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<sst xmlns="http://schemas.openxmlformats.org/spreadsheetml/2006/main" count="438" uniqueCount="133">
  <si>
    <t>Ítems del llamado Adquisicion de Artículos Eléctricos con ID: 210959</t>
  </si>
  <si>
    <t>Adquisicion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</si>
  <si>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</si>
  <si>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</si>
  <si>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</si>
  <si>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</si>
  <si>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</si>
  <si>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</si>
  <si>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</si>
  <si>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</si>
  <si>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</si>
  <si>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</si>
  <si>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</si>
  <si>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Tubos fluorescentes de 40 watts</t>
  </si>
  <si>
    <t>Unidad</t>
  </si>
  <si>
    <t>700</t>
  </si>
  <si>
    <t/>
  </si>
  <si>
    <t>Tubos fluorescentes de 20 watts</t>
  </si>
  <si>
    <t>39111501-003</t>
  </si>
  <si>
    <t>Reactancia de 40 watts</t>
  </si>
  <si>
    <t>300</t>
  </si>
  <si>
    <t>Reactancia de 20 watts</t>
  </si>
  <si>
    <t>39111501-007</t>
  </si>
  <si>
    <t>Zócalos fijos (Pares)</t>
  </si>
  <si>
    <t>100</t>
  </si>
  <si>
    <t>Zócalos aéreosc(pares)</t>
  </si>
  <si>
    <t>39111501-002</t>
  </si>
  <si>
    <t>Arrancadores</t>
  </si>
  <si>
    <t>998</t>
  </si>
  <si>
    <t>39101601-001</t>
  </si>
  <si>
    <t>Focos tipo peritas de 60 watts</t>
  </si>
  <si>
    <t>150</t>
  </si>
  <si>
    <t>Focos comunes de 75  watts</t>
  </si>
  <si>
    <t>325</t>
  </si>
  <si>
    <t>39101601-002</t>
  </si>
  <si>
    <t>Foco tipo económico, equivalente 100 watts</t>
  </si>
  <si>
    <t>26121635-001</t>
  </si>
  <si>
    <t>Rollos de cable de 6 mm. 100 mtrs.</t>
  </si>
  <si>
    <t>1</t>
  </si>
  <si>
    <t>Rollos de cable  de  1mm. 100 mtrs.</t>
  </si>
  <si>
    <t>26121635-007</t>
  </si>
  <si>
    <t>Rollos de cable tipo taller 2x2 mm. 100 mtrs.</t>
  </si>
  <si>
    <t>Rollos de cable tipo  taller 2x4 mm. 100mtrs.</t>
  </si>
  <si>
    <t>26121609-002</t>
  </si>
  <si>
    <t>Caja de Cable UTP de 305 mtrs. Cat5e</t>
  </si>
  <si>
    <t>26121609-010</t>
  </si>
  <si>
    <t>Cable plastiplomo de 100mtrs. 3x2</t>
  </si>
  <si>
    <t>39101601-003</t>
  </si>
  <si>
    <t>Foco reflector de 60 Watts</t>
  </si>
  <si>
    <t>50</t>
  </si>
  <si>
    <t>39121402-009</t>
  </si>
  <si>
    <t>Pico polarizado tipo Australiano recto</t>
  </si>
  <si>
    <t>39121308-001</t>
  </si>
  <si>
    <t>Cajas plásticas para pico polarizado</t>
  </si>
  <si>
    <t>39121302-004</t>
  </si>
  <si>
    <t>Tapas Eléctricas para pico polarizado</t>
  </si>
  <si>
    <t>Tapa ciega para caja de para pico polarizado</t>
  </si>
  <si>
    <t>39121429-001</t>
  </si>
  <si>
    <t>Conectores Rj45</t>
  </si>
  <si>
    <t>39121402-008</t>
  </si>
  <si>
    <t>Pico de toma</t>
  </si>
  <si>
    <t>Tubo de cuarzo de 300 watts</t>
  </si>
  <si>
    <t>Tubo económico de 42 watts</t>
  </si>
  <si>
    <t>80</t>
  </si>
  <si>
    <t>Pico de llave</t>
  </si>
  <si>
    <t>30</t>
  </si>
  <si>
    <t>39121302-002</t>
  </si>
  <si>
    <t>Placa de 1 agujero</t>
  </si>
  <si>
    <t>Placa de 2 agujero</t>
  </si>
  <si>
    <t>39121602-009</t>
  </si>
  <si>
    <t>Llave TM Trifásico de 100 Amp. base riel</t>
  </si>
  <si>
    <t>5</t>
  </si>
  <si>
    <t>Llave TM trifásico de 80 Amp. base riel</t>
  </si>
  <si>
    <t>Llave TM trifásico de 50 Amp. base riel</t>
  </si>
  <si>
    <t>10</t>
  </si>
  <si>
    <t>31201502-001</t>
  </si>
  <si>
    <t>Cinta aisladora de 20 mts.</t>
  </si>
  <si>
    <t>39121402-002</t>
  </si>
  <si>
    <t>Supresor de pico a tierra(zapatilla)</t>
  </si>
  <si>
    <t>39101601-012</t>
  </si>
  <si>
    <t>Tubo de cuarzo de 150 watts</t>
  </si>
  <si>
    <t>Tubo de cuarzo de 500 watts</t>
  </si>
  <si>
    <t>39111812-001</t>
  </si>
  <si>
    <t>Llaves de corte bipolar externa</t>
  </si>
  <si>
    <t>20</t>
  </si>
  <si>
    <t>Llaves de embutido de 1 punto</t>
  </si>
  <si>
    <t>Llaves de embutido de 2 punto</t>
  </si>
  <si>
    <t>Llaves de embutido de 3 puntos</t>
  </si>
  <si>
    <t>25</t>
  </si>
  <si>
    <t>39111803-001</t>
  </si>
  <si>
    <t>Portalámpara rosca E27 porcelana</t>
  </si>
  <si>
    <t>39121402-007</t>
  </si>
  <si>
    <t>Prolongador 5mts.</t>
  </si>
  <si>
    <t>39121402-001</t>
  </si>
  <si>
    <t>Enchufe triple</t>
  </si>
  <si>
    <t>39121402-004</t>
  </si>
  <si>
    <t>Ficha macho monofásico</t>
  </si>
  <si>
    <t>39121402-005</t>
  </si>
  <si>
    <t>Ficha hembra monofásica</t>
  </si>
  <si>
    <t>Tapa ciega para caja de llave</t>
  </si>
  <si>
    <t>39111501-001</t>
  </si>
  <si>
    <t>Pantalla para tubos fluorescente 3 x40 completo</t>
  </si>
  <si>
    <t>15</t>
  </si>
  <si>
    <t>Pantalla para tubos fluorescente 1 x40 completo</t>
  </si>
  <si>
    <t>39111501-004</t>
  </si>
  <si>
    <t>Base para Arrancadores</t>
  </si>
  <si>
    <t>48</t>
  </si>
  <si>
    <t>Llave termo magnética de 10 Amp. monofásico</t>
  </si>
  <si>
    <t>Llave termo magnética de 20 Amp. monofásico</t>
  </si>
  <si>
    <t>4</t>
  </si>
  <si>
    <t>Llave termo magnética de 30 Amp. monofásico</t>
  </si>
  <si>
    <t>Llave termo magnética de 40 Amp. Trifásico</t>
  </si>
  <si>
    <t>Llave termo magnética de 50 Amp. Trifásico</t>
  </si>
  <si>
    <t>Llave termo magnética de 80 Amp. Trifásico</t>
  </si>
  <si>
    <t>Llave termo magnética de 100 Amp. Trifásico</t>
  </si>
  <si>
    <t>32121502-002</t>
  </si>
  <si>
    <t>Capacitor de 2,5 MF</t>
  </si>
  <si>
    <t>26121616-005</t>
  </si>
  <si>
    <t>Rollo Cable para teléfono de 100 mts. de 2 pares</t>
  </si>
  <si>
    <t>39121705-001</t>
  </si>
  <si>
    <t>Grampas de plástico para cordón 2x2</t>
  </si>
  <si>
    <t>39121015-001</t>
  </si>
  <si>
    <t>Reactor para lámpara</t>
  </si>
  <si>
    <t>2</t>
  </si>
  <si>
    <t>39121535-019</t>
  </si>
  <si>
    <t>Rele fotoeléctrico 10 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</si>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</sst>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39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42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56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61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62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72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81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84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85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86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87</v>
      </c>
      <c r="D42" t="s" s="5">
        <v>14</v>
      </c>
      <c r="E42" s="5"/>
      <c r="F42" t="s" s="5">
        <v>88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65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84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65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65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99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103</v>
      </c>
      <c r="D50" t="s" s="5">
        <v>14</v>
      </c>
      <c r="E50" s="5"/>
      <c r="F50" t="s" s="5">
        <v>102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104</v>
      </c>
      <c r="C51" t="s" s="5">
        <v>105</v>
      </c>
      <c r="D51" t="s" s="5">
        <v>14</v>
      </c>
      <c r="E51" s="5"/>
      <c r="F51" t="s" s="5">
        <v>106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69</v>
      </c>
      <c r="C52" t="s" s="5">
        <v>107</v>
      </c>
      <c r="D52" t="s" s="5">
        <v>14</v>
      </c>
      <c r="E52" s="5"/>
      <c r="F52" t="s" s="5">
        <v>71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69</v>
      </c>
      <c r="C53" t="s" s="5">
        <v>108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69</v>
      </c>
      <c r="C54" t="s" s="5">
        <v>110</v>
      </c>
      <c r="D54" t="s" s="5">
        <v>14</v>
      </c>
      <c r="E54" s="5"/>
      <c r="F54" t="s" s="5">
        <v>71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69</v>
      </c>
      <c r="C55" t="s" s="5">
        <v>111</v>
      </c>
      <c r="D55" t="s" s="5">
        <v>14</v>
      </c>
      <c r="E55" s="5"/>
      <c r="F55" t="s" s="5">
        <v>71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69</v>
      </c>
      <c r="C56" t="s" s="5">
        <v>112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69</v>
      </c>
      <c r="C57" t="s" s="5">
        <v>113</v>
      </c>
      <c r="D57" t="s" s="5">
        <v>14</v>
      </c>
      <c r="E57" s="5"/>
      <c r="F57" t="s" s="5">
        <v>71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69</v>
      </c>
      <c r="C58" t="s" s="5">
        <v>114</v>
      </c>
      <c r="D58" t="s" s="5">
        <v>14</v>
      </c>
      <c r="E58" s="5"/>
      <c r="F58" t="s" s="5">
        <v>71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74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117</v>
      </c>
      <c r="C60" t="s" s="5">
        <v>118</v>
      </c>
      <c r="D60" t="s" s="5">
        <v>14</v>
      </c>
      <c r="E60" s="5"/>
      <c r="F60" t="s" s="5">
        <v>38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24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123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124</v>
      </c>
      <c r="C63" t="s" s="5">
        <v>125</v>
      </c>
      <c r="D63" t="s" s="5">
        <v>14</v>
      </c>
      <c r="E63" s="5"/>
      <c r="F63" t="s" s="5">
        <v>126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127</v>
      </c>
    </row>
    <row r="70">
      <c r="B70" t="s" s="8">
        <v>128</v>
      </c>
      <c r="C70" s="8"/>
    </row>
    <row r="71">
      <c r="B71" t="s">
        <v>129</v>
      </c>
      <c r="C71" t="s">
        <v>130</v>
      </c>
    </row>
    <row r="72">
      <c r="B72" t="s">
        <v>131</v>
      </c>
      <c r="C72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