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<sst xmlns="http://schemas.openxmlformats.org/spreadsheetml/2006/main" count="301" uniqueCount="79">
  <si>
    <t>Ítems del llamado Adquisición de Cintas, Tintas y Tonner con ID: 210972</t>
  </si>
  <si>
    <t>LOTE NRO: 1</t>
  </si>
  <si>
    <t>TONER Y CINTA PARA IMPRESORAS LEXMARK,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</si>
  <si>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</si>
  <si>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</si>
  <si>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</si>
  <si>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</si>
  <si>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</si>
  <si>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</si>
  <si>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</si>
  <si>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</si>
  <si>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</si>
  <si>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</si>
  <si>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44103103-001</t>
  </si>
  <si>
    <t>Toner LEXMARK original (64018HL)</t>
  </si>
  <si>
    <t>Unidad</t>
  </si>
  <si>
    <t>10</t>
  </si>
  <si>
    <t/>
  </si>
  <si>
    <t>44103112-001</t>
  </si>
  <si>
    <t>Cinta LEXMARK original 2481</t>
  </si>
  <si>
    <t>6</t>
  </si>
  <si>
    <t>Precio Total</t>
  </si>
  <si>
    <t>LOTE NRO: 2</t>
  </si>
  <si>
    <t>TONER PARA FOTOCOPIADORA CANON GPR IR, Contrato Abierto: No , Abastecimiento simultáneo: No</t>
  </si>
  <si>
    <t>44103103-005</t>
  </si>
  <si>
    <t>TONER PARA FOTOCOPIADORA CANON GPR iR 1018/1019/1022/1023 (ORIGINAL)</t>
  </si>
  <si>
    <t>40</t>
  </si>
  <si>
    <t>LOTE NRO: 3</t>
  </si>
  <si>
    <t>TONER PARA IMPRESORA LASER SAMSUNG , Contrato Abierto: No , Abastecimiento simultáneo: No</t>
  </si>
  <si>
    <t>TONER LASER SAMSUNG ML- D3050A(ORIGINAL)</t>
  </si>
  <si>
    <t>LOTE NRO: 4</t>
  </si>
  <si>
    <t>TONER PARA IMPRESORA LASER XEROX PRINTER PHASER 3600, Contrato Abierto: No , Abastecimiento simultáneo: No</t>
  </si>
  <si>
    <t>TONER  PARA IMPRESORA LASER XEROX PRINTER PHASER 3600(ORIGINAL)</t>
  </si>
  <si>
    <t>LOTE NRO: 5</t>
  </si>
  <si>
    <t>CINTA PARA IMPRESORA MATRICIAL EPSON, Contrato Abierto: No , Abastecimiento simultáneo: No</t>
  </si>
  <si>
    <t>CINTA EPSON FX 2190(COMPATIBLE)</t>
  </si>
  <si>
    <t>84</t>
  </si>
  <si>
    <t>CINTA EPSON 1050/ 1170/ 1180/ 2180(COMPATIBLE)</t>
  </si>
  <si>
    <t>32</t>
  </si>
  <si>
    <t>CINTA  NEGRA CARRO CORTO LX-300 (8750)(COMPATIBLE)</t>
  </si>
  <si>
    <t>30</t>
  </si>
  <si>
    <t>CINTA EPSON NEGRA LQ 860 ( CRT 2380) (COMPATIBLE)</t>
  </si>
  <si>
    <t>LOTE NRO: 6</t>
  </si>
  <si>
    <t>CARTUCHOS DE TINTAS Y TONER PARA IMPRESORAS HEWLETT PACKARD (HP), Contrato Abierto: No , Abastecimiento simultáneo: No</t>
  </si>
  <si>
    <t>Tóner HP Laserjet compatible C3903A</t>
  </si>
  <si>
    <t>Tóner HP Laserjet  original 1100 92A</t>
  </si>
  <si>
    <t>Tóner HP Laserjet original Q7551A</t>
  </si>
  <si>
    <t>Tóner HP Laser 2400 original 96511A</t>
  </si>
  <si>
    <t>TONER HP CE505X(ORIGINAL)</t>
  </si>
  <si>
    <t>TONER HP CP 2025N(CCE532A) AMARILLO(ORIGINAL</t>
  </si>
  <si>
    <t>4</t>
  </si>
  <si>
    <t>TONER HP CP 2025N(CCE531A) AZUL(ORIGINAL)</t>
  </si>
  <si>
    <t>TONER HP CP 2025N(CC533A) MAGENTA(ORIGINAL)</t>
  </si>
  <si>
    <t>TONER HP CP 2025N(CC530A) NEGRO(ORIGINAL)</t>
  </si>
  <si>
    <t>44103105-002</t>
  </si>
  <si>
    <t xml:space="preserve">CARTUCHO HP DESIGNJET 111 (C4813A) AMARILLO (ORIGINAL) </t>
  </si>
  <si>
    <t>CARTUCHO HP DESIGNJET 111(C4811A)AZUL(ORIGINAL)</t>
  </si>
  <si>
    <t>CARTUCHO HP DESIGNJET 111(C4812A) MAGENTA (ORIGINAL)</t>
  </si>
  <si>
    <t>44103105-001</t>
  </si>
  <si>
    <t>CARTUCHO HP DESIGNJET 111(4810A) NEGRO (ORIGINAL)</t>
  </si>
  <si>
    <t>CARTUCHO HP NEGRO 840C / 920C 15D ORIGINAL</t>
  </si>
  <si>
    <t>8</t>
  </si>
  <si>
    <t>CARTUCHO HP CC643WL (60) COLOR ORIGINAL</t>
  </si>
  <si>
    <t>20</t>
  </si>
  <si>
    <t xml:space="preserve">Cartucho de tinta para impresora negro </t>
  </si>
  <si>
    <t>80</t>
  </si>
  <si>
    <t>Cartucho de tinta para HP 840 COLOR 6625A Color RNDM y Color GTC (HP17)</t>
  </si>
  <si>
    <t>Cartucho de tinta para HP 920  COLOR original (78D)</t>
  </si>
  <si>
    <t>Cartucho de tinta para HP DESKJET 6540 NEGRO original C8765W (94)</t>
  </si>
  <si>
    <t>26</t>
  </si>
  <si>
    <t>Cartucho de tinta para HP DESKJET 6540 COLOR original C8766W (95)</t>
  </si>
  <si>
    <t>Cartucho de tinta para HP DESKJET 6980 NEGRO original C8767W (96)</t>
  </si>
  <si>
    <t>25</t>
  </si>
  <si>
    <t>Cartucho de tinta para HP DESKJET 6980 COLOR original C9363W (97)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</si>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</sst>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5.55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21</v>
      </c>
    </row>
    <row r="8">
      <c r="A8" s="3" t="s">
        <v>22</v>
      </c>
    </row>
    <row r="9">
      <c r="A9" s="7" t="s">
        <v>23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</row>
    <row r="11">
      <c r="A11" t="n" s="4">
        <v>1.0</v>
      </c>
      <c r="B11" t="s" s="5">
        <v>24</v>
      </c>
      <c r="C11" t="s" s="5">
        <v>25</v>
      </c>
      <c r="D11" t="s" s="5">
        <v>15</v>
      </c>
      <c r="E11" s="5"/>
      <c r="F11" t="s" s="5">
        <v>26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21</v>
      </c>
    </row>
    <row r="13">
      <c r="A13" s="3" t="s">
        <v>27</v>
      </c>
    </row>
    <row r="14">
      <c r="A14" s="7" t="s">
        <v>28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  <c r="J15" t="s">
        <v>12</v>
      </c>
    </row>
    <row r="16">
      <c r="A16" t="n" s="4">
        <v>3.0</v>
      </c>
      <c r="B16" t="s" s="5">
        <v>13</v>
      </c>
      <c r="C16" t="s" s="5">
        <v>29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21</v>
      </c>
    </row>
    <row r="18">
      <c r="A18" s="3" t="s">
        <v>30</v>
      </c>
    </row>
    <row r="19">
      <c r="A19" s="7" t="s">
        <v>31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24</v>
      </c>
      <c r="C21" t="s" s="5">
        <v>32</v>
      </c>
      <c r="D21" t="s" s="5">
        <v>15</v>
      </c>
      <c r="E21" s="5"/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I22" t="s">
        <v>21</v>
      </c>
    </row>
    <row r="23">
      <c r="A23" s="3" t="s">
        <v>33</v>
      </c>
    </row>
    <row r="24">
      <c r="A24" s="7" t="s">
        <v>34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8</v>
      </c>
      <c r="G25" t="s">
        <v>9</v>
      </c>
      <c r="H25" t="s">
        <v>10</v>
      </c>
      <c r="I25" t="s">
        <v>11</v>
      </c>
      <c r="J25" t="s">
        <v>12</v>
      </c>
    </row>
    <row r="26">
      <c r="A26" t="n" s="4">
        <v>1.0</v>
      </c>
      <c r="B26" t="s" s="5">
        <v>24</v>
      </c>
      <c r="C26" t="s" s="5">
        <v>35</v>
      </c>
      <c r="D26" t="s" s="5">
        <v>15</v>
      </c>
      <c r="E26" s="5"/>
      <c r="F26" t="s" s="5">
        <v>36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2.0</v>
      </c>
      <c r="B27" t="s" s="5">
        <v>24</v>
      </c>
      <c r="C27" t="s" s="5">
        <v>37</v>
      </c>
      <c r="D27" t="s" s="5">
        <v>15</v>
      </c>
      <c r="E27" s="5"/>
      <c r="F27" t="s" s="5">
        <v>38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3.0</v>
      </c>
      <c r="B28" t="s" s="5">
        <v>24</v>
      </c>
      <c r="C28" t="s" s="5">
        <v>39</v>
      </c>
      <c r="D28" t="s" s="5">
        <v>15</v>
      </c>
      <c r="E28" s="5"/>
      <c r="F28" t="s" s="5">
        <v>40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4.0</v>
      </c>
      <c r="B29" t="s" s="5">
        <v>24</v>
      </c>
      <c r="C29" t="s" s="5">
        <v>41</v>
      </c>
      <c r="D29" t="s" s="5">
        <v>15</v>
      </c>
      <c r="E29" s="5"/>
      <c r="F29" t="s" s="5">
        <v>20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I30" t="s">
        <v>21</v>
      </c>
    </row>
    <row r="31">
      <c r="A31" s="3" t="s">
        <v>42</v>
      </c>
    </row>
    <row r="32">
      <c r="A32" s="7" t="s">
        <v>43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  <c r="J33" t="s">
        <v>12</v>
      </c>
    </row>
    <row r="34">
      <c r="A34" t="n" s="4">
        <v>1.0</v>
      </c>
      <c r="B34" t="s" s="5">
        <v>13</v>
      </c>
      <c r="C34" t="s" s="5">
        <v>44</v>
      </c>
      <c r="D34" t="s" s="5">
        <v>15</v>
      </c>
      <c r="E34" s="5"/>
      <c r="F34" t="s" s="5">
        <v>20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2.0</v>
      </c>
      <c r="B35" t="s" s="5">
        <v>13</v>
      </c>
      <c r="C35" t="s" s="5">
        <v>45</v>
      </c>
      <c r="D35" t="s" s="5">
        <v>15</v>
      </c>
      <c r="E35" s="5"/>
      <c r="F35" t="s" s="5">
        <v>20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3.0</v>
      </c>
      <c r="B36" t="s" s="5">
        <v>13</v>
      </c>
      <c r="C36" t="s" s="5">
        <v>46</v>
      </c>
      <c r="D36" t="s" s="5">
        <v>15</v>
      </c>
      <c r="E36" s="5"/>
      <c r="F36" t="s" s="5">
        <v>16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4.0</v>
      </c>
      <c r="B37" t="s" s="5">
        <v>13</v>
      </c>
      <c r="C37" t="s" s="5">
        <v>47</v>
      </c>
      <c r="D37" t="s" s="5">
        <v>15</v>
      </c>
      <c r="E37" s="5"/>
      <c r="F37" t="s" s="5">
        <v>16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5.0</v>
      </c>
      <c r="B38" t="s" s="5">
        <v>13</v>
      </c>
      <c r="C38" t="s" s="5">
        <v>48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6.0</v>
      </c>
      <c r="B39" t="s" s="5">
        <v>13</v>
      </c>
      <c r="C39" t="s" s="5">
        <v>49</v>
      </c>
      <c r="D39" t="s" s="5">
        <v>15</v>
      </c>
      <c r="E39" s="5"/>
      <c r="F39" t="s" s="5">
        <v>50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7.0</v>
      </c>
      <c r="B40" t="s" s="5">
        <v>13</v>
      </c>
      <c r="C40" t="s" s="5">
        <v>51</v>
      </c>
      <c r="D40" t="s" s="5">
        <v>15</v>
      </c>
      <c r="E40" s="5"/>
      <c r="F40" t="s" s="5">
        <v>50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8.0</v>
      </c>
      <c r="B41" t="s" s="5">
        <v>13</v>
      </c>
      <c r="C41" t="s" s="5">
        <v>52</v>
      </c>
      <c r="D41" t="s" s="5">
        <v>15</v>
      </c>
      <c r="E41" s="5"/>
      <c r="F41" t="s" s="5">
        <v>50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9.0</v>
      </c>
      <c r="B42" t="s" s="5">
        <v>13</v>
      </c>
      <c r="C42" t="s" s="5">
        <v>53</v>
      </c>
      <c r="D42" t="s" s="5">
        <v>15</v>
      </c>
      <c r="E42" s="5"/>
      <c r="F42" t="s" s="5">
        <v>50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10.0</v>
      </c>
      <c r="B43" t="s" s="5">
        <v>54</v>
      </c>
      <c r="C43" t="s" s="5">
        <v>55</v>
      </c>
      <c r="D43" t="s" s="5">
        <v>15</v>
      </c>
      <c r="E43" s="5"/>
      <c r="F43" t="s" s="5">
        <v>50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11.0</v>
      </c>
      <c r="B44" t="s" s="5">
        <v>54</v>
      </c>
      <c r="C44" t="s" s="5">
        <v>56</v>
      </c>
      <c r="D44" t="s" s="5">
        <v>15</v>
      </c>
      <c r="E44" s="5"/>
      <c r="F44" t="s" s="5">
        <v>50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12.0</v>
      </c>
      <c r="B45" t="s" s="5">
        <v>54</v>
      </c>
      <c r="C45" t="s" s="5">
        <v>57</v>
      </c>
      <c r="D45" t="s" s="5">
        <v>15</v>
      </c>
      <c r="E45" s="5"/>
      <c r="F45" t="s" s="5">
        <v>50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13.0</v>
      </c>
      <c r="B46" t="s" s="5">
        <v>58</v>
      </c>
      <c r="C46" t="s" s="5">
        <v>59</v>
      </c>
      <c r="D46" t="s" s="5">
        <v>15</v>
      </c>
      <c r="E46" s="5"/>
      <c r="F46" t="s" s="5">
        <v>50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14.0</v>
      </c>
      <c r="B47" t="s" s="5">
        <v>58</v>
      </c>
      <c r="C47" t="s" s="5">
        <v>60</v>
      </c>
      <c r="D47" t="s" s="5">
        <v>15</v>
      </c>
      <c r="E47" s="5"/>
      <c r="F47" t="s" s="5">
        <v>61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15.0</v>
      </c>
      <c r="B48" t="s" s="5">
        <v>54</v>
      </c>
      <c r="C48" t="s" s="5">
        <v>62</v>
      </c>
      <c r="D48" t="s" s="5">
        <v>15</v>
      </c>
      <c r="E48" s="5"/>
      <c r="F48" t="s" s="5">
        <v>63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16.0</v>
      </c>
      <c r="B49" t="s" s="5">
        <v>58</v>
      </c>
      <c r="C49" t="s" s="5">
        <v>64</v>
      </c>
      <c r="D49" t="s" s="5">
        <v>15</v>
      </c>
      <c r="E49" s="5"/>
      <c r="F49" t="s" s="5">
        <v>65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17.0</v>
      </c>
      <c r="B50" t="s" s="5">
        <v>54</v>
      </c>
      <c r="C50" t="s" s="5">
        <v>66</v>
      </c>
      <c r="D50" t="s" s="5">
        <v>15</v>
      </c>
      <c r="E50" s="5"/>
      <c r="F50" t="s" s="5">
        <v>61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18.0</v>
      </c>
      <c r="B51" t="s" s="5">
        <v>54</v>
      </c>
      <c r="C51" t="s" s="5">
        <v>67</v>
      </c>
      <c r="D51" t="s" s="5">
        <v>15</v>
      </c>
      <c r="E51" s="5"/>
      <c r="F51" t="s" s="5">
        <v>50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19.0</v>
      </c>
      <c r="B52" t="s" s="5">
        <v>58</v>
      </c>
      <c r="C52" t="s" s="5">
        <v>68</v>
      </c>
      <c r="D52" t="s" s="5">
        <v>15</v>
      </c>
      <c r="E52" s="5"/>
      <c r="F52" t="s" s="5">
        <v>69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20.0</v>
      </c>
      <c r="B53" t="s" s="5">
        <v>54</v>
      </c>
      <c r="C53" t="s" s="5">
        <v>70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21.0</v>
      </c>
      <c r="B54" t="s" s="5">
        <v>58</v>
      </c>
      <c r="C54" t="s" s="5">
        <v>71</v>
      </c>
      <c r="D54" t="s" s="5">
        <v>15</v>
      </c>
      <c r="E54" s="5"/>
      <c r="F54" t="s" s="5">
        <v>72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22.0</v>
      </c>
      <c r="B55" t="s" s="5">
        <v>54</v>
      </c>
      <c r="C55" t="s" s="5">
        <v>73</v>
      </c>
      <c r="D55" t="s" s="5">
        <v>15</v>
      </c>
      <c r="E55" s="5"/>
      <c r="F55" t="s" s="5">
        <v>61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I56" t="s">
        <v>21</v>
      </c>
    </row>
    <row r="62">
      <c r="B62" t="s" s="8">
        <v>74</v>
      </c>
      <c r="C62" s="8"/>
    </row>
    <row r="63">
      <c r="B63" t="s">
        <v>75</v>
      </c>
      <c r="C63" t="s">
        <v>76</v>
      </c>
    </row>
    <row r="64">
      <c r="B64" t="s">
        <v>77</v>
      </c>
      <c r="C64" t="s">
        <v>78</v>
      </c>
    </row>
  </sheetData>
  <mergeCells>
    <mergeCell ref="A1:L1"/>
    <mergeCell ref="A2:L2"/>
    <mergeCell ref="A3:K3"/>
    <mergeCell ref="A8:L8"/>
    <mergeCell ref="A9:K9"/>
    <mergeCell ref="A13:L13"/>
    <mergeCell ref="A14:K14"/>
    <mergeCell ref="A18:L18"/>
    <mergeCell ref="A19:K19"/>
    <mergeCell ref="A23:L23"/>
    <mergeCell ref="A24:K24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2025-09-01T13:35:27Z</dcterms:created>
  <dc:creator>Apache POI</dc:creator>
</cp:coreProperties>
</file>