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<sst xmlns="http://schemas.openxmlformats.org/spreadsheetml/2006/main" count="368" uniqueCount="99">
  <si>
    <t>Ítems del llamado Adquisición de utensilios de cocinay comedor con ID: 211146</t>
  </si>
  <si>
    <t>LOTE NRO: 1</t>
  </si>
  <si>
    <t>Adquisición de utensilios de cocinay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</si>
  <si>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</si>
  <si>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</si>
  <si>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</si>
  <si>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</si>
  <si>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</si>
  <si>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</si>
  <si>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</si>
  <si>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</si>
  <si>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</si>
  <si>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</si>
  <si>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48101815-002</t>
  </si>
  <si>
    <t>Plato playo de vidrio</t>
  </si>
  <si>
    <t>Unidad</t>
  </si>
  <si>
    <t>10</t>
  </si>
  <si>
    <t/>
  </si>
  <si>
    <t>48101815-004</t>
  </si>
  <si>
    <t xml:space="preserve"> Plato hondo de vidrio</t>
  </si>
  <si>
    <t>48101815-005</t>
  </si>
  <si>
    <t>Jarra de acero inoxidable</t>
  </si>
  <si>
    <t>2</t>
  </si>
  <si>
    <t>52151604-010</t>
  </si>
  <si>
    <t>Taza de vidrio con platito</t>
  </si>
  <si>
    <t>4</t>
  </si>
  <si>
    <t>52151606-001</t>
  </si>
  <si>
    <t>Cafetera de acero inoxidable</t>
  </si>
  <si>
    <t>52151702-002</t>
  </si>
  <si>
    <t>Vaso de vidrio</t>
  </si>
  <si>
    <t>52151702-004</t>
  </si>
  <si>
    <t>Cuchara de acero inoxidable</t>
  </si>
  <si>
    <t>6</t>
  </si>
  <si>
    <t>52151703-002</t>
  </si>
  <si>
    <t>Tenedor de cocina de acero inoxidable</t>
  </si>
  <si>
    <t>52151704-002</t>
  </si>
  <si>
    <t>Cuchillo de acero inoxidable</t>
  </si>
  <si>
    <t>52152006-001</t>
  </si>
  <si>
    <t>Bandeja de metal</t>
  </si>
  <si>
    <t>48101815-003</t>
  </si>
  <si>
    <t>Espatula grande</t>
  </si>
  <si>
    <t>Espatula de acero inoxidable</t>
  </si>
  <si>
    <t>52151904-003</t>
  </si>
  <si>
    <t>Asadera de aluminio grande</t>
  </si>
  <si>
    <t>52151904-002</t>
  </si>
  <si>
    <t>Asadera de aluminio mediano</t>
  </si>
  <si>
    <t>Tabla para picar carne</t>
  </si>
  <si>
    <t>1</t>
  </si>
  <si>
    <t>48101909-001</t>
  </si>
  <si>
    <t>Cafetera</t>
  </si>
  <si>
    <t>Cucharon grande</t>
  </si>
  <si>
    <t>3</t>
  </si>
  <si>
    <t>48101530-002</t>
  </si>
  <si>
    <t>Tacho para cocinar</t>
  </si>
  <si>
    <t>52151802-004</t>
  </si>
  <si>
    <t>Sarten de aluminio</t>
  </si>
  <si>
    <t>52151802-002</t>
  </si>
  <si>
    <t xml:space="preserve">Sarten de metal reforzado </t>
  </si>
  <si>
    <t>Precio Total</t>
  </si>
  <si>
    <t>LOTE NRO: 2</t>
  </si>
  <si>
    <t>1 Adquisición de utensilios de cocinay comedor, Contrato Abierto: No , Abastecimiento simultáneo: No</t>
  </si>
  <si>
    <t>Cucharon chico</t>
  </si>
  <si>
    <t>Espumadera de acero inoxidable</t>
  </si>
  <si>
    <t>Colador de metal grande</t>
  </si>
  <si>
    <t>Tabla para picar carne y verduras</t>
  </si>
  <si>
    <t>Cuchillo de acero inoxidable grande</t>
  </si>
  <si>
    <t>500</t>
  </si>
  <si>
    <t>Tenedor de cocina con mango de plastico</t>
  </si>
  <si>
    <t>Cuchara mango de plastico</t>
  </si>
  <si>
    <t>52151704-003</t>
  </si>
  <si>
    <t>Cucharita</t>
  </si>
  <si>
    <t>52151803-001</t>
  </si>
  <si>
    <t xml:space="preserve">Cacerola </t>
  </si>
  <si>
    <t>52152001-001</t>
  </si>
  <si>
    <t>Jarra de aluminio</t>
  </si>
  <si>
    <t>15</t>
  </si>
  <si>
    <t>52152001-002</t>
  </si>
  <si>
    <t>52152004-001</t>
  </si>
  <si>
    <t>Plato hondo de aluminio</t>
  </si>
  <si>
    <t>300</t>
  </si>
  <si>
    <t>52152004-003</t>
  </si>
  <si>
    <t>Plato hondo de porcelana</t>
  </si>
  <si>
    <t>52152004-004</t>
  </si>
  <si>
    <t>Plato playo de aluminio</t>
  </si>
  <si>
    <t>52152004-005</t>
  </si>
  <si>
    <t>Plato playo de porcelana</t>
  </si>
  <si>
    <t>52152010-001</t>
  </si>
  <si>
    <t>Termo para agua caliente</t>
  </si>
  <si>
    <t>52152101-006</t>
  </si>
  <si>
    <t>Taza de porcelana grande sin platillo</t>
  </si>
  <si>
    <t>302</t>
  </si>
  <si>
    <t>52152102-001</t>
  </si>
  <si>
    <t>52152102-003</t>
  </si>
  <si>
    <t>Vaso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</si>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</sst>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41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26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58</v>
      </c>
    </row>
    <row r="27">
      <c r="A27" s="3" t="s">
        <v>59</v>
      </c>
    </row>
    <row r="28">
      <c r="A28" s="7" t="s">
        <v>60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50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18</v>
      </c>
      <c r="C31" t="s" s="5">
        <v>61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20</v>
      </c>
      <c r="C32" t="s" s="5">
        <v>62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23</v>
      </c>
      <c r="C33" t="s" s="5">
        <v>63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26</v>
      </c>
      <c r="C34" t="s" s="5">
        <v>64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30</v>
      </c>
      <c r="C35" t="s" s="5">
        <v>65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28</v>
      </c>
      <c r="C36" t="s" s="5">
        <v>36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33</v>
      </c>
      <c r="C37" t="s" s="5">
        <v>67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35</v>
      </c>
      <c r="C38" t="s" s="5">
        <v>68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69</v>
      </c>
      <c r="C39" t="s" s="5">
        <v>70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56</v>
      </c>
      <c r="C40" t="s" s="5">
        <v>55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71</v>
      </c>
      <c r="C41" t="s" s="5">
        <v>72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71</v>
      </c>
      <c r="C42" t="s" s="5">
        <v>72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44</v>
      </c>
      <c r="C43" t="s" s="5">
        <v>45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42</v>
      </c>
      <c r="C44" t="s" s="5">
        <v>43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73</v>
      </c>
      <c r="C45" t="s" s="5">
        <v>74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76</v>
      </c>
      <c r="C46" t="s" s="5">
        <v>21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77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80</v>
      </c>
      <c r="C48" t="s" s="5">
        <v>81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82</v>
      </c>
      <c r="C49" t="s" s="5">
        <v>83</v>
      </c>
      <c r="D49" t="s" s="5">
        <v>15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84</v>
      </c>
      <c r="C50" t="s" s="5">
        <v>85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37</v>
      </c>
      <c r="C51" t="s" s="5">
        <v>38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37</v>
      </c>
      <c r="C52" t="s" s="5">
        <v>38</v>
      </c>
      <c r="D52" t="s" s="5">
        <v>15</v>
      </c>
      <c r="E52" s="5"/>
      <c r="F52" t="s" s="5">
        <v>75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86</v>
      </c>
      <c r="C53" t="s" s="5">
        <v>87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88</v>
      </c>
      <c r="C54" t="s" s="5">
        <v>89</v>
      </c>
      <c r="D54" t="s" s="5">
        <v>15</v>
      </c>
      <c r="E54" s="5"/>
      <c r="F54" t="s" s="5">
        <v>90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91</v>
      </c>
      <c r="C55" t="s" s="5">
        <v>29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92</v>
      </c>
      <c r="C56" t="s" s="5">
        <v>93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58</v>
      </c>
    </row>
    <row r="63">
      <c r="B63" t="s" s="8">
        <v>94</v>
      </c>
      <c r="C63" s="8"/>
    </row>
    <row r="64">
      <c r="B64" t="s">
        <v>95</v>
      </c>
      <c r="C64" t="s">
        <v>96</v>
      </c>
    </row>
    <row r="65">
      <c r="B65" t="s">
        <v>97</v>
      </c>
      <c r="C65" t="s">
        <v>98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2025-06-17T00:32:03Z</dcterms:created>
  <dc:creator>Apache POI</dc:creator>
</cp:coreProperties>
</file>