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<sst xmlns="http://schemas.openxmlformats.org/spreadsheetml/2006/main" count="549" uniqueCount="88">
  <si>
    <t>Ítems del llamado ADQUISICION DE TINTAS Y TONER con ID: 211750</t>
  </si>
  <si>
    <t>LOTE NRO: 1</t>
  </si>
  <si>
    <t>LOTE Nº 1 CINTA IMPRESORA LQ,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</si>
  <si>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</si>
  <si>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</si>
  <si>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</si>
  <si>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</si>
  <si>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</si>
  <si>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</si>
  <si>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</si>
  <si>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</si>
  <si>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</si>
  <si>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</si>
  <si>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</si>
  <si>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</si>
  <si>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</si>
  <si>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50</t>
  </si>
  <si>
    <t/>
  </si>
  <si>
    <t>Precio Total</t>
  </si>
  <si>
    <t>LOTE NRO: 2</t>
  </si>
  <si>
    <t>LOTE Nº 2  CINTA IMPRESORA LEXMARX, Contrato Abierto: No , Abastecimiento simultáneo: No</t>
  </si>
  <si>
    <t>44103112-001</t>
  </si>
  <si>
    <t>Cinta para impresora matricial</t>
  </si>
  <si>
    <t>15</t>
  </si>
  <si>
    <t>8</t>
  </si>
  <si>
    <t>LOTE NRO: 3</t>
  </si>
  <si>
    <t>LOTE Nº  3 CINTA IMPRESORA LX 300, Contrato Abierto: No , Abastecimiento simultáneo: No</t>
  </si>
  <si>
    <t>72</t>
  </si>
  <si>
    <t>LOTE NRO: 4</t>
  </si>
  <si>
    <t>LOTE Nº  4  CINTA PARA IMPRESORA MATRICIAL CARRO CORTO y LARGO MARCA EPSON, Contrato Abierto: No , Abastecimiento simultáneo: No</t>
  </si>
  <si>
    <t>12</t>
  </si>
  <si>
    <t>LOTE NRO: 5</t>
  </si>
  <si>
    <t>LOTE Nº 5 CARTUCHO TINTA IMPRESORA DELL, Contrato Abierto: No , Abastecimiento simultáneo: No</t>
  </si>
  <si>
    <t>44103105-002</t>
  </si>
  <si>
    <t xml:space="preserve">Cartucho de tinta para impresora color </t>
  </si>
  <si>
    <t>6</t>
  </si>
  <si>
    <t>44103105-001</t>
  </si>
  <si>
    <t xml:space="preserve">Cartucho de tinta para impresora negro </t>
  </si>
  <si>
    <t>LOTE NRO: 6</t>
  </si>
  <si>
    <t>LOTE Nº 6  CARTUCHO TINTA IMPRESORA HP, Contrato Abierto: No , Abastecimiento simultáneo: No</t>
  </si>
  <si>
    <t>70</t>
  </si>
  <si>
    <t>120</t>
  </si>
  <si>
    <t>36</t>
  </si>
  <si>
    <t>32</t>
  </si>
  <si>
    <t>140</t>
  </si>
  <si>
    <t>25</t>
  </si>
  <si>
    <t>129</t>
  </si>
  <si>
    <t>48</t>
  </si>
  <si>
    <t>LOTE NRO: 7</t>
  </si>
  <si>
    <t>LOTE Nº 7   TONER P/ IMPRESORA HP				LOTE Nº 7   TONER P/ IMPRESORA HP						, Contrato Abierto: No , Abastecimiento simultáneo: No</t>
  </si>
  <si>
    <t>44103103-001</t>
  </si>
  <si>
    <t>Toner para impresora negro (original/compatible)</t>
  </si>
  <si>
    <t>16</t>
  </si>
  <si>
    <t>18</t>
  </si>
  <si>
    <t>LOTE NRO: 8</t>
  </si>
  <si>
    <t>LOTE Nº 8   TONER PARA IMPRESORA XEROX, Contrato Abierto: No , Abastecimiento simultáneo: No</t>
  </si>
  <si>
    <t>14</t>
  </si>
  <si>
    <t>LOTE NRO: 9</t>
  </si>
  <si>
    <t>LOTE Nº 9  TONER PARA IMPRESORA LERMARX, Contrato Abierto: No , Abastecimiento simultáneo: No</t>
  </si>
  <si>
    <t>52</t>
  </si>
  <si>
    <t>LOTE NRO: 10</t>
  </si>
  <si>
    <t>LOTE Nº  10  TONER PARA IMPRESORA FS-1370DN- KYOCERA, Contrato Abierto: No , Abastecimiento simultáneo: No</t>
  </si>
  <si>
    <t>86</t>
  </si>
  <si>
    <t>LOTE NRO: 11</t>
  </si>
  <si>
    <t>LOTE Nº  11  TONER PARA IMPRESORA CANON MOD. CLASE MF 4150, Contrato Abierto: No , Abastecimiento simultáneo: No</t>
  </si>
  <si>
    <t>5</t>
  </si>
  <si>
    <t>LOTE NRO: 12</t>
  </si>
  <si>
    <t>LOTE Nº 12   TONER PARA FOTOCOPIADORA DEVELOP, Contrato Abierto: No , Abastecimiento simultáneo: No</t>
  </si>
  <si>
    <t>44103103-005</t>
  </si>
  <si>
    <t>Toner para fotocopiadora negro (original/compatible)</t>
  </si>
  <si>
    <t>LOTE NRO: 13</t>
  </si>
  <si>
    <t>LOTE Nº  13  TONER PARA FOTOCOPIADORA TOSHIBA, Contrato Abierto: No , Abastecimiento simultáneo: No</t>
  </si>
  <si>
    <t>LOTE NRO: 14</t>
  </si>
  <si>
    <t>LOTE Nº  14  TONER PARA FOTOCOPIADORA LANIER , Contrato Abierto: No , Abastecimiento simultáneo: No</t>
  </si>
  <si>
    <t>LOTE NRO: 15</t>
  </si>
  <si>
    <t>LOTE Nº  15  TONER PARA FOTOCOPIADORA SHARP , Contrato Abierto: No , Abastecimiento simultáneo: No</t>
  </si>
  <si>
    <t>LOTE NRO: 16</t>
  </si>
  <si>
    <t>LOTE Nº  16  TONER PARA FOTOCOPIADORA XEROX, Contrato Abierto: No , Abastecimiento simultáneo: No</t>
  </si>
  <si>
    <t>20</t>
  </si>
  <si>
    <t>LOTE NRO: 17</t>
  </si>
  <si>
    <t>LOTE Nº  17  TONER PARA FOTOCOPIADORA KYOCERA		, Contrato Abierto: No , Abastecimiento simultáneo: No</t>
  </si>
  <si>
    <t>96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</si>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</sst>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36</v>
      </c>
      <c r="C28" t="s" s="5">
        <v>37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38</v>
      </c>
    </row>
    <row r="31">
      <c r="A31" s="7" t="s">
        <v>39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33</v>
      </c>
      <c r="C33" t="s" s="5">
        <v>34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33</v>
      </c>
      <c r="C34" t="s" s="5">
        <v>34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36</v>
      </c>
      <c r="C35" t="s" s="5">
        <v>37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33</v>
      </c>
      <c r="C36" t="s" s="5">
        <v>34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36</v>
      </c>
      <c r="C37" t="s" s="5">
        <v>37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33</v>
      </c>
      <c r="C38" t="s" s="5">
        <v>34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36</v>
      </c>
      <c r="C39" t="s" s="5">
        <v>37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36</v>
      </c>
      <c r="C40" t="s" s="5">
        <v>37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33</v>
      </c>
      <c r="C41" t="s" s="5">
        <v>34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36</v>
      </c>
      <c r="C42" t="s" s="5">
        <v>37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33</v>
      </c>
      <c r="C43" t="s" s="5">
        <v>34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36</v>
      </c>
      <c r="C44" t="s" s="5">
        <v>37</v>
      </c>
      <c r="D44" t="s" s="5">
        <v>15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36</v>
      </c>
      <c r="C45" t="s" s="5">
        <v>37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33</v>
      </c>
      <c r="C46" t="s" s="5">
        <v>34</v>
      </c>
      <c r="D46" t="s" s="5">
        <v>15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36</v>
      </c>
      <c r="C47" t="s" s="5">
        <v>37</v>
      </c>
      <c r="D47" t="s" s="5">
        <v>15</v>
      </c>
      <c r="E47" s="5"/>
      <c r="F47" t="s" s="5">
        <v>47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33</v>
      </c>
      <c r="C48" t="s" s="5">
        <v>34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0">
      <c r="A50" s="3" t="s">
        <v>48</v>
      </c>
    </row>
    <row r="51">
      <c r="A51" s="7" t="s">
        <v>49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50</v>
      </c>
      <c r="C53" t="s" s="5">
        <v>51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50</v>
      </c>
      <c r="C54" t="s" s="5">
        <v>51</v>
      </c>
      <c r="D54" t="s" s="5">
        <v>15</v>
      </c>
      <c r="E54" s="5"/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50</v>
      </c>
      <c r="C55" t="s" s="5">
        <v>51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50</v>
      </c>
      <c r="C56" t="s" s="5">
        <v>51</v>
      </c>
      <c r="D56" t="s" s="5">
        <v>15</v>
      </c>
      <c r="E56" s="5"/>
      <c r="F56" t="s" s="5">
        <v>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54</v>
      </c>
    </row>
    <row r="59">
      <c r="A59" s="7" t="s">
        <v>55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50</v>
      </c>
      <c r="C61" t="s" s="5">
        <v>51</v>
      </c>
      <c r="D61" t="s" s="5">
        <v>15</v>
      </c>
      <c r="E61" s="5"/>
      <c r="F61" t="s" s="5">
        <v>53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50</v>
      </c>
      <c r="C62" t="s" s="5">
        <v>51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57</v>
      </c>
    </row>
    <row r="65">
      <c r="A65" s="7" t="s">
        <v>58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50</v>
      </c>
      <c r="C67" t="s" s="5">
        <v>51</v>
      </c>
      <c r="D67" t="s" s="5">
        <v>15</v>
      </c>
      <c r="E67" s="5"/>
      <c r="F67" t="s" s="5">
        <v>59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50</v>
      </c>
      <c r="C68" t="s" s="5">
        <v>51</v>
      </c>
      <c r="D68" t="s" s="5">
        <v>15</v>
      </c>
      <c r="E68" s="5"/>
      <c r="F68" t="s" s="5">
        <v>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18</v>
      </c>
    </row>
    <row r="70">
      <c r="A70" s="3" t="s">
        <v>60</v>
      </c>
    </row>
    <row r="71">
      <c r="A71" s="7" t="s">
        <v>61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50</v>
      </c>
      <c r="C73" t="s" s="5">
        <v>51</v>
      </c>
      <c r="D73" t="s" s="5">
        <v>15</v>
      </c>
      <c r="E73" s="5"/>
      <c r="F73" t="s" s="5">
        <v>62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75">
      <c r="A75" s="3" t="s">
        <v>63</v>
      </c>
    </row>
    <row r="76">
      <c r="A76" s="7" t="s">
        <v>64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50</v>
      </c>
      <c r="C78" t="s" s="5">
        <v>51</v>
      </c>
      <c r="D78" t="s" s="5">
        <v>15</v>
      </c>
      <c r="E78" s="5"/>
      <c r="F78" t="s" s="5">
        <v>65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</v>
      </c>
    </row>
    <row r="80">
      <c r="A80" s="3" t="s">
        <v>66</v>
      </c>
    </row>
    <row r="81">
      <c r="A81" s="7" t="s">
        <v>67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68</v>
      </c>
      <c r="C83" t="s" s="5">
        <v>69</v>
      </c>
      <c r="D83" t="s" s="5">
        <v>15</v>
      </c>
      <c r="E83" s="5"/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68</v>
      </c>
      <c r="C84" t="s" s="5">
        <v>69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86">
      <c r="A86" s="3" t="s">
        <v>70</v>
      </c>
    </row>
    <row r="87">
      <c r="A87" s="7" t="s">
        <v>71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68</v>
      </c>
      <c r="C89" t="s" s="5">
        <v>69</v>
      </c>
      <c r="D89" t="s" s="5">
        <v>15</v>
      </c>
      <c r="E89" s="5"/>
      <c r="F89" t="s" s="5">
        <v>35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18</v>
      </c>
    </row>
    <row r="91">
      <c r="A91" s="3" t="s">
        <v>72</v>
      </c>
    </row>
    <row r="92">
      <c r="A92" s="7" t="s">
        <v>73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68</v>
      </c>
      <c r="C94" t="s" s="5">
        <v>69</v>
      </c>
      <c r="D94" t="s" s="5">
        <v>15</v>
      </c>
      <c r="E94" s="5"/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68</v>
      </c>
      <c r="C95" t="s" s="5">
        <v>69</v>
      </c>
      <c r="D95" t="s" s="5">
        <v>15</v>
      </c>
      <c r="E95" s="5"/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74</v>
      </c>
    </row>
    <row r="98">
      <c r="A98" s="7" t="s">
        <v>75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68</v>
      </c>
      <c r="C100" t="s" s="5">
        <v>69</v>
      </c>
      <c r="D100" t="s" s="5">
        <v>15</v>
      </c>
      <c r="E100" s="5"/>
      <c r="F100" t="s" s="5">
        <v>53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68</v>
      </c>
      <c r="C101" t="s" s="5">
        <v>69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68</v>
      </c>
      <c r="C102" t="s" s="5">
        <v>69</v>
      </c>
      <c r="D102" t="s" s="5">
        <v>15</v>
      </c>
      <c r="E102" s="5"/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18</v>
      </c>
    </row>
    <row r="104">
      <c r="A104" s="3" t="s">
        <v>76</v>
      </c>
    </row>
    <row r="105">
      <c r="A105" s="7" t="s">
        <v>77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68</v>
      </c>
      <c r="C107" t="s" s="5">
        <v>69</v>
      </c>
      <c r="D107" t="s" s="5">
        <v>15</v>
      </c>
      <c r="E107" s="5"/>
      <c r="F107" t="s" s="5">
        <v>78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18</v>
      </c>
    </row>
    <row r="109">
      <c r="A109" s="3" t="s">
        <v>79</v>
      </c>
    </row>
    <row r="110">
      <c r="A110" s="7" t="s">
        <v>80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68</v>
      </c>
      <c r="C112" t="s" s="5">
        <v>69</v>
      </c>
      <c r="D112" t="s" s="5">
        <v>15</v>
      </c>
      <c r="E112" s="5"/>
      <c r="F112" t="s" s="5">
        <v>81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68</v>
      </c>
      <c r="C113" t="s" s="5">
        <v>69</v>
      </c>
      <c r="D113" t="s" s="5">
        <v>15</v>
      </c>
      <c r="E113" s="5"/>
      <c r="F113" t="s" s="5">
        <v>82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68</v>
      </c>
      <c r="C114" t="s" s="5">
        <v>69</v>
      </c>
      <c r="D114" t="s" s="5">
        <v>15</v>
      </c>
      <c r="E114" s="5"/>
      <c r="F114" t="s" s="5">
        <v>82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18</v>
      </c>
    </row>
    <row r="121">
      <c r="B121" t="s" s="8">
        <v>83</v>
      </c>
      <c r="C121" s="8"/>
    </row>
    <row r="122">
      <c r="B122" t="s">
        <v>84</v>
      </c>
      <c r="C122" t="s">
        <v>85</v>
      </c>
    </row>
    <row r="123">
      <c r="B123" t="s">
        <v>86</v>
      </c>
      <c r="C123" t="s">
        <v>87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30:L30"/>
    <mergeCell ref="A31:K31"/>
    <mergeCell ref="A50:L50"/>
    <mergeCell ref="A51:K51"/>
    <mergeCell ref="A58:L58"/>
    <mergeCell ref="A59:K59"/>
    <mergeCell ref="A64:L64"/>
    <mergeCell ref="A65:K65"/>
    <mergeCell ref="A70:L70"/>
    <mergeCell ref="A71:K71"/>
    <mergeCell ref="A75:L75"/>
    <mergeCell ref="A76:K76"/>
    <mergeCell ref="A80:L80"/>
    <mergeCell ref="A81:K81"/>
    <mergeCell ref="A86:L86"/>
    <mergeCell ref="A87:K87"/>
    <mergeCell ref="A91:L91"/>
    <mergeCell ref="A92:K92"/>
    <mergeCell ref="A97:L97"/>
    <mergeCell ref="A98:K98"/>
    <mergeCell ref="A104:L104"/>
    <mergeCell ref="A105:K105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2025-06-06T19:34:55Z</dcterms:created>
  <dc:creator>Apache POI</dc:creator>
</cp:coreProperties>
</file>