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<sst xmlns="http://schemas.openxmlformats.org/spreadsheetml/2006/main" count="316" uniqueCount="64">
  <si>
    <t>Ítems del llamado SERVICIO DE SEGUROS PARA VEHICULOS con ID: 211949</t>
  </si>
  <si>
    <t>SERVICIO DE SEGUROS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</si>
  <si>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</si>
  <si>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</si>
  <si>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</si>
  <si>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</si>
  <si>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</si>
  <si>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</si>
  <si>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</si>
  <si>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</si>
  <si>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</si>
  <si>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Seguro de vehiculos Camioneta Toyota  </t>
  </si>
  <si>
    <t>Unidad</t>
  </si>
  <si>
    <t>1</t>
  </si>
  <si>
    <t/>
  </si>
  <si>
    <t>Seguro de vehiculos Camioneta Ford</t>
  </si>
  <si>
    <t xml:space="preserve">Seguro de vehiculos -Camioneta	Ford </t>
  </si>
  <si>
    <t>Seguro de vehiculos Camioneta	Ford</t>
  </si>
  <si>
    <t>Seguro de vehiculos-Furgón Mercedes  Benz</t>
  </si>
  <si>
    <t xml:space="preserve">Seguro de vehiculos-Furgón	Mercedes  Benz </t>
  </si>
  <si>
    <t>Seguro de vehiculos-Furgón	Mercedes  Benz</t>
  </si>
  <si>
    <t xml:space="preserve">Seguro de vehiculos-Furgón Mercedes Benz </t>
  </si>
  <si>
    <t>Seguro de vehiculos-Furgón Mercedes Benz</t>
  </si>
  <si>
    <t>Kilómetros</t>
  </si>
  <si>
    <t>Seguro de vehiculos--Furgón Mercedes Benz</t>
  </si>
  <si>
    <t>Seguro de vehiculos-Automovil Ford</t>
  </si>
  <si>
    <t>Seguro de vehiculos- Camioneta Ford</t>
  </si>
  <si>
    <t xml:space="preserve">Seguro de vehiculos-Camioneta	Toyota </t>
  </si>
  <si>
    <t>Seguro de vehiculos- Automovil	Hyundai</t>
  </si>
  <si>
    <t>Seguro de vehiculos-Camioneta	Isuzu</t>
  </si>
  <si>
    <t>Seguro de vehiculos-Camioneta Isuzu</t>
  </si>
  <si>
    <t>Seguro de Vehiculos-Furgón	Renault</t>
  </si>
  <si>
    <t>Seguro de vehiculosFurgón Renault</t>
  </si>
  <si>
    <t>Seguro de vehiculos-Camioneta	Mahindra</t>
  </si>
  <si>
    <t>Seguro de vehiculos-Camioneta Mahindra</t>
  </si>
  <si>
    <t>Seguro de vehiculos-Camioneta Hyundai</t>
  </si>
  <si>
    <t>Seguro de vehiculos-Minibús Hyundai</t>
  </si>
  <si>
    <t>Seguro de vehiculos-Automovil Mitsubishi</t>
  </si>
  <si>
    <t>Seguro de vehiculos-Camioneta Mitsubishi</t>
  </si>
  <si>
    <t xml:space="preserve">Seguro de vehiculos- Furgón	 Nissan </t>
  </si>
  <si>
    <t xml:space="preserve">Seguro de vehiculos-Camioneta Nissan </t>
  </si>
  <si>
    <t xml:space="preserve">Seguro de vehiculos-Camioneta	Chevrolet </t>
  </si>
  <si>
    <t>Seguro de vehiculos-Camioneta Chevrolet</t>
  </si>
  <si>
    <t>Seguro de vehiculos- Camioneta	Kia</t>
  </si>
  <si>
    <t>Seguro de vehiculos-Camioneta	Hyundai</t>
  </si>
  <si>
    <t xml:space="preserve">Seguro de vehiculos-Mini bus Hyundai 	</t>
  </si>
  <si>
    <t xml:space="preserve">Seguro de vehiculos-Mini bus Hyundai </t>
  </si>
  <si>
    <t xml:space="preserve">Seguro de vehiculos-Camioneta Chevrolet 	</t>
  </si>
  <si>
    <t xml:space="preserve">Seguro de vehiculos-Camioneta Chevrolet </t>
  </si>
  <si>
    <t>Seguro de vehiculos-Camioneta	Ford</t>
  </si>
  <si>
    <t>Seguro de vehiculos-Camion Ford</t>
  </si>
  <si>
    <t xml:space="preserve">Seguro de vehiculos-Camion ford </t>
  </si>
  <si>
    <t>Seguro de vehiculos- Automovil	Renault</t>
  </si>
  <si>
    <t>Seguro de vehiculos-Furgon	Renault</t>
  </si>
  <si>
    <t>Seguro de vehiculos--Furgon Renault</t>
  </si>
  <si>
    <t>Seguro de vehiculos-Furgon Renault</t>
  </si>
  <si>
    <t>Seguro de vehiculos- Furgon Renault</t>
  </si>
  <si>
    <t>Seguro de vehiculos Furgon Renault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</si>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</sst>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22</v>
      </c>
      <c r="D14" t="s" s="5">
        <v>23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22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22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22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22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24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25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26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27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28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29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30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31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32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33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34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35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36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37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38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39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40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41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42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43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27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44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45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46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46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41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47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47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10</v>
      </c>
      <c r="C47" t="s" s="5">
        <v>48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10</v>
      </c>
      <c r="C48" t="s" s="5">
        <v>48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10</v>
      </c>
      <c r="C49" t="s" s="5">
        <v>49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10</v>
      </c>
      <c r="C50" t="s" s="5">
        <v>49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10</v>
      </c>
      <c r="C51" t="s" s="5">
        <v>50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10</v>
      </c>
      <c r="C52" t="s" s="5">
        <v>51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50.0</v>
      </c>
      <c r="B53" t="s" s="5">
        <v>10</v>
      </c>
      <c r="C53" t="s" s="5">
        <v>52</v>
      </c>
      <c r="D53" t="s" s="5">
        <v>12</v>
      </c>
      <c r="E53" s="5"/>
      <c r="F53" t="s" s="5">
        <v>13</v>
      </c>
      <c r="G53" t="s" s="5">
        <v>14</v>
      </c>
      <c r="H53" s="5">
        <f>G53*F53</f>
      </c>
    </row>
    <row r="54">
      <c r="A54" t="n" s="4">
        <v>51.0</v>
      </c>
      <c r="B54" t="s" s="5">
        <v>10</v>
      </c>
      <c r="C54" t="s" s="5">
        <v>53</v>
      </c>
      <c r="D54" t="s" s="5">
        <v>12</v>
      </c>
      <c r="E54" s="5"/>
      <c r="F54" t="s" s="5">
        <v>13</v>
      </c>
      <c r="G54" t="s" s="5">
        <v>14</v>
      </c>
      <c r="H54" s="5">
        <f>G54*F54</f>
      </c>
    </row>
    <row r="55">
      <c r="A55" t="n" s="4">
        <v>52.0</v>
      </c>
      <c r="B55" t="s" s="5">
        <v>10</v>
      </c>
      <c r="C55" t="s" s="5">
        <v>54</v>
      </c>
      <c r="D55" t="s" s="5">
        <v>12</v>
      </c>
      <c r="E55" s="5"/>
      <c r="F55" t="s" s="5">
        <v>13</v>
      </c>
      <c r="G55" t="s" s="5">
        <v>14</v>
      </c>
      <c r="H55" s="5">
        <f>G55*F55</f>
      </c>
    </row>
    <row r="56">
      <c r="A56" t="n" s="4">
        <v>53.0</v>
      </c>
      <c r="B56" t="s" s="5">
        <v>10</v>
      </c>
      <c r="C56" t="s" s="5">
        <v>53</v>
      </c>
      <c r="D56" t="s" s="5">
        <v>12</v>
      </c>
      <c r="E56" s="5"/>
      <c r="F56" t="s" s="5">
        <v>13</v>
      </c>
      <c r="G56" t="s" s="5">
        <v>14</v>
      </c>
      <c r="H56" s="5">
        <f>G56*F56</f>
      </c>
    </row>
    <row r="57">
      <c r="A57" t="n" s="4">
        <v>54.0</v>
      </c>
      <c r="B57" t="s" s="5">
        <v>10</v>
      </c>
      <c r="C57" t="s" s="5">
        <v>54</v>
      </c>
      <c r="D57" t="s" s="5">
        <v>12</v>
      </c>
      <c r="E57" s="5"/>
      <c r="F57" t="s" s="5">
        <v>13</v>
      </c>
      <c r="G57" t="s" s="5">
        <v>14</v>
      </c>
      <c r="H57" s="5">
        <f>G57*F57</f>
      </c>
    </row>
    <row r="58">
      <c r="A58" t="n" s="4">
        <v>55.0</v>
      </c>
      <c r="B58" t="s" s="5">
        <v>10</v>
      </c>
      <c r="C58" t="s" s="5">
        <v>55</v>
      </c>
      <c r="D58" t="s" s="5">
        <v>12</v>
      </c>
      <c r="E58" s="5"/>
      <c r="F58" t="s" s="5">
        <v>13</v>
      </c>
      <c r="G58" t="s" s="5">
        <v>14</v>
      </c>
      <c r="H58" s="5">
        <f>G58*F58</f>
      </c>
    </row>
    <row r="59">
      <c r="A59" t="n" s="4">
        <v>56.0</v>
      </c>
      <c r="B59" t="s" s="5">
        <v>10</v>
      </c>
      <c r="C59" t="s" s="5">
        <v>55</v>
      </c>
      <c r="D59" t="s" s="5">
        <v>12</v>
      </c>
      <c r="E59" s="5"/>
      <c r="F59" t="s" s="5">
        <v>13</v>
      </c>
      <c r="G59" t="s" s="5">
        <v>14</v>
      </c>
      <c r="H59" s="5">
        <f>G59*F59</f>
      </c>
    </row>
    <row r="60">
      <c r="A60" t="n" s="4">
        <v>57.0</v>
      </c>
      <c r="B60" t="s" s="5">
        <v>10</v>
      </c>
      <c r="C60" t="s" s="5">
        <v>56</v>
      </c>
      <c r="D60" t="s" s="5">
        <v>12</v>
      </c>
      <c r="E60" s="5"/>
      <c r="F60" t="s" s="5">
        <v>13</v>
      </c>
      <c r="G60" t="s" s="5">
        <v>14</v>
      </c>
      <c r="H60" s="5">
        <f>G60*F60</f>
      </c>
    </row>
    <row r="61">
      <c r="A61" t="n" s="4">
        <v>58.0</v>
      </c>
      <c r="B61" t="s" s="5">
        <v>10</v>
      </c>
      <c r="C61" t="s" s="5">
        <v>57</v>
      </c>
      <c r="D61" t="s" s="5">
        <v>12</v>
      </c>
      <c r="E61" s="5"/>
      <c r="F61" t="s" s="5">
        <v>13</v>
      </c>
      <c r="G61" t="s" s="5">
        <v>14</v>
      </c>
      <c r="H61" s="5">
        <f>G61*F61</f>
      </c>
    </row>
    <row r="62">
      <c r="A62" t="n" s="4">
        <v>59.0</v>
      </c>
      <c r="B62" t="s" s="5">
        <v>10</v>
      </c>
      <c r="C62" t="s" s="5">
        <v>56</v>
      </c>
      <c r="D62" t="s" s="5">
        <v>12</v>
      </c>
      <c r="E62" s="5"/>
      <c r="F62" t="s" s="5">
        <v>13</v>
      </c>
      <c r="G62" t="s" s="5">
        <v>14</v>
      </c>
      <c r="H62" s="5">
        <f>G62*F62</f>
      </c>
    </row>
    <row r="63">
      <c r="A63" t="n" s="4">
        <v>60.0</v>
      </c>
      <c r="B63" t="s" s="5">
        <v>10</v>
      </c>
      <c r="C63" t="s" s="5">
        <v>55</v>
      </c>
      <c r="D63" t="s" s="5">
        <v>12</v>
      </c>
      <c r="E63" s="5"/>
      <c r="F63" t="s" s="5">
        <v>13</v>
      </c>
      <c r="G63" t="s" s="5">
        <v>14</v>
      </c>
      <c r="H63" s="5">
        <f>G63*F63</f>
      </c>
    </row>
    <row r="64">
      <c r="G64" t="s">
        <v>58</v>
      </c>
    </row>
    <row r="70">
      <c r="B70" t="s" s="8">
        <v>59</v>
      </c>
      <c r="C70" s="8"/>
    </row>
    <row r="71">
      <c r="B71" t="s">
        <v>60</v>
      </c>
      <c r="C71" t="s">
        <v>61</v>
      </c>
    </row>
    <row r="72">
      <c r="B72" t="s">
        <v>62</v>
      </c>
      <c r="C72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2025-08-29T09:33:52Z</dcterms:created>
  <dc:creator>Apache POI</dc:creator>
</cp:coreProperties>
</file>