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<sst xmlns="http://schemas.openxmlformats.org/spreadsheetml/2006/main" count="122" uniqueCount="55">
  <si>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ELEMENTOS DE LIMPIEZA (2DO. LLAMADO) con ID: 212021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</si>
  <si>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</si>
  <si>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</si>
  <si>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</si>
  <si>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</si>
  <si>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</si>
  <si>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</si>
  <si>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</si>
  <si>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</si>
  <si>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</si>
  <si>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</si>
  <si>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</si>
  <si>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</si>
  <si>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en distintos aromas, sellado y rotulado por didones de 5 lts.-</t>
  </si>
  <si>
    <t>Litros</t>
  </si>
  <si>
    <t>No</t>
  </si>
  <si>
    <t>200</t>
  </si>
  <si>
    <t/>
  </si>
  <si>
    <t>47131816-004</t>
  </si>
  <si>
    <t>Desodorante para inodoro en pastilla diversos aromas en unidad de 40 gramos aprox.</t>
  </si>
  <si>
    <t>Unidad</t>
  </si>
  <si>
    <t>47131810-001</t>
  </si>
  <si>
    <t>Detergente liquido, altamente concentrado de uso universal, con materia activa de 15% como mínimo, PH entre 6.5 y 8.0. Capaz de ser usado en cualquier tipo de superficie lavable, en limpieza de alfombras y tapizados, muebles de madera, etc. Presentación en bidones de 5 litros.</t>
  </si>
  <si>
    <t>50</t>
  </si>
  <si>
    <t>47131803-008</t>
  </si>
  <si>
    <t>Hipoclorito de sodio concentrado al 11%, sellado y rotulado por bidones de 5 lts.-</t>
  </si>
  <si>
    <t>47131803-006</t>
  </si>
  <si>
    <t>Naftalina (Naftaleno) pura 100% paquetes de 200 gr. Aprox.</t>
  </si>
  <si>
    <t>47131802-002</t>
  </si>
  <si>
    <t>Cera liquida color rojo para piso con silicona perfumado, sellado y rotulado por 5 lts. como mínimo.-</t>
  </si>
  <si>
    <t>100</t>
  </si>
  <si>
    <t>47131816-001</t>
  </si>
  <si>
    <t>Desodorante de ambiente en aerosol, distintos aromas, frasco de 360 ml como mínimo.-</t>
  </si>
  <si>
    <t>47131502-005</t>
  </si>
  <si>
    <t>Franela multiuso de 30 x 40 cms como mínimo.- color naranja</t>
  </si>
  <si>
    <t>47131502-006</t>
  </si>
  <si>
    <t>Trapo de piso doble de 50 cm x 45 cm aprox. Súper adsorbente</t>
  </si>
  <si>
    <t>300</t>
  </si>
  <si>
    <t>47121806-001</t>
  </si>
  <si>
    <t>Escurridor de goma gruesa para piso, mango de madera tamaño grande</t>
  </si>
  <si>
    <t>30</t>
  </si>
  <si>
    <t>47131604-001</t>
  </si>
  <si>
    <t>Escoba comun o de paja, mango de madera de 1,20 cm., aprox.</t>
  </si>
  <si>
    <t>47131604-004</t>
  </si>
  <si>
    <t>Escobillón de uso municipal con cerda dura, por dentro alambre forrado en plástico con cabeza de 40 cm. Aprox., y mango de 1,20 cm. Aprox.</t>
  </si>
  <si>
    <t>70</t>
  </si>
  <si>
    <t>47121801-001</t>
  </si>
  <si>
    <t>Plumero de nylon mango de plástico.-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</si>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</sst>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20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20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20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2025-07-26T00:20:17Z</dcterms:created>
  <dc:creator>Apache POI</dc:creator>
</cp:coreProperties>
</file>