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<sst xmlns="http://schemas.openxmlformats.org/spreadsheetml/2006/main" count="170" uniqueCount="86">
  <si>
    <t>Ítems del llamado Construccion de mejoras en la plaza creadores del distrito con ID: 212045</t>
  </si>
  <si>
    <t>Construccion de mejoras en la plaza creadores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</si>
  <si>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</si>
  <si>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</si>
  <si>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</si>
  <si>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</si>
  <si>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</si>
  <si>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</si>
  <si>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</si>
  <si>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</si>
  <si>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</si>
  <si>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Determinación</t>
  </si>
  <si>
    <t>1</t>
  </si>
  <si>
    <t/>
  </si>
  <si>
    <t>72131701-023</t>
  </si>
  <si>
    <t>Construccion de caminero</t>
  </si>
  <si>
    <t>Metros cuadrados</t>
  </si>
  <si>
    <t>1.620</t>
  </si>
  <si>
    <t>70111713-999</t>
  </si>
  <si>
    <t>Servicio de provision de juegos para niños</t>
  </si>
  <si>
    <t>72131601-003</t>
  </si>
  <si>
    <t>Cimiento</t>
  </si>
  <si>
    <t>Metros cúbicos</t>
  </si>
  <si>
    <t>7</t>
  </si>
  <si>
    <t>72131601-006</t>
  </si>
  <si>
    <t>Aislacion</t>
  </si>
  <si>
    <t>Metro lineal</t>
  </si>
  <si>
    <t>32</t>
  </si>
  <si>
    <t>72131601-005</t>
  </si>
  <si>
    <t>Mamposteria</t>
  </si>
  <si>
    <t>41</t>
  </si>
  <si>
    <t>72102905-001</t>
  </si>
  <si>
    <t>Relleno</t>
  </si>
  <si>
    <t>48</t>
  </si>
  <si>
    <t>72131601-001</t>
  </si>
  <si>
    <t>Azotada impermeable</t>
  </si>
  <si>
    <t>72131601-008</t>
  </si>
  <si>
    <t>Revoques</t>
  </si>
  <si>
    <t>72131601-009</t>
  </si>
  <si>
    <t>contrapisos</t>
  </si>
  <si>
    <t>60</t>
  </si>
  <si>
    <t xml:space="preserve">pisos </t>
  </si>
  <si>
    <t>72101604-001</t>
  </si>
  <si>
    <t xml:space="preserve">estructuras metálicas </t>
  </si>
  <si>
    <t>40</t>
  </si>
  <si>
    <t>72131601-012</t>
  </si>
  <si>
    <t>Pintura al agua exterior</t>
  </si>
  <si>
    <t>Pintura estructura metálica</t>
  </si>
  <si>
    <t>70111713-998</t>
  </si>
  <si>
    <t>Bancos de madera</t>
  </si>
  <si>
    <t>Unidad</t>
  </si>
  <si>
    <t>24</t>
  </si>
  <si>
    <t>Bancos de mampostería</t>
  </si>
  <si>
    <t>49221502-001</t>
  </si>
  <si>
    <t xml:space="preserve"> cancha de futbol</t>
  </si>
  <si>
    <t>72131601-010</t>
  </si>
  <si>
    <t>Aberturas</t>
  </si>
  <si>
    <t>3,6</t>
  </si>
  <si>
    <t>Mampostería de nivelación</t>
  </si>
  <si>
    <t>5,4</t>
  </si>
  <si>
    <t>Mampostería de elevación</t>
  </si>
  <si>
    <t>45</t>
  </si>
  <si>
    <t>72131601-004</t>
  </si>
  <si>
    <t xml:space="preserve"> hormigon armado</t>
  </si>
  <si>
    <t>4</t>
  </si>
  <si>
    <t>Contrapiso de cascotes 0,10</t>
  </si>
  <si>
    <t>Piso cerámico</t>
  </si>
  <si>
    <t>72131601-011</t>
  </si>
  <si>
    <t>Instalaciones de juegos santinarios</t>
  </si>
  <si>
    <t>Revestimiento de azulejos</t>
  </si>
  <si>
    <t>76</t>
  </si>
  <si>
    <t>72102304-007</t>
  </si>
  <si>
    <t>Inst. Sanitaria y pozo ciego</t>
  </si>
  <si>
    <t>instalaciones electricas</t>
  </si>
  <si>
    <t>72102303-008</t>
  </si>
  <si>
    <t>Construccion de bebedero</t>
  </si>
  <si>
    <t>70111703-001</t>
  </si>
  <si>
    <t>Servicio de jardineria</t>
  </si>
  <si>
    <t>70171709-001</t>
  </si>
  <si>
    <t>INST. CAÑERÍAS PARA RIEGO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</si>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</sst>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22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41</v>
      </c>
      <c r="D14" t="s" s="5">
        <v>16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52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50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21</v>
      </c>
      <c r="D22" t="s" s="5">
        <v>22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58</v>
      </c>
      <c r="D23" t="s" s="5">
        <v>16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28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22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65</v>
      </c>
      <c r="D26" t="s" s="5">
        <v>16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66</v>
      </c>
      <c r="D27" t="s" s="5">
        <v>16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69</v>
      </c>
      <c r="D29" t="s" s="5">
        <v>16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34</v>
      </c>
      <c r="C31" t="s" s="5">
        <v>73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50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78</v>
      </c>
      <c r="C34" t="s" s="5">
        <v>79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F35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2025-08-21T13:16:25Z</dcterms:created>
  <dc:creator>Apache POI</dc:creator>
</cp:coreProperties>
</file>