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<sst xmlns="http://schemas.openxmlformats.org/spreadsheetml/2006/main" count="804" uniqueCount="60">
  <si>
    <t>Ítems del llamado MANTENIMIENTO Y REPARACION DE VEHICULOS con ID: 212092</t>
  </si>
  <si>
    <t>LOTE NRO: 1</t>
  </si>
  <si>
    <t>Servicio de Mant. y Rep. de Vehiculos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</si>
  <si>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</si>
  <si>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</si>
  <si>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</si>
  <si>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</si>
  <si>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</si>
  <si>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</si>
  <si>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</si>
  <si>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</si>
  <si>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</si>
  <si>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</si>
  <si>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</si>
  <si>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</si>
  <si>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</si>
  <si>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</si>
  <si>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</si>
  <si>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</si>
  <si>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</si>
  <si>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</si>
  <si>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</si>
  <si>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</si>
  <si>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</si>
  <si>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</si>
  <si>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</si>
  <si>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</si>
  <si>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</si>
  <si>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</si>
  <si>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</si>
  <si>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</si>
  <si>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</si>
  <si>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</si>
  <si>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</si>
  <si>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</si>
  <si>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</si>
  <si>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</si>
  <si>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</si>
  <si>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</si>
  <si>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</si>
  <si>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</si>
  <si>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</si>
  <si>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</si>
  <si>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</si>
  <si>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Servicio de Mant. y Rep. de Vehiculos ISUZU, Contrato Abierto: por Cantidad , Abastecimiento simultáneo: No</t>
  </si>
  <si>
    <t>LOTE NRO: 3</t>
  </si>
  <si>
    <t>Servicio de Mant. y Rep. de Vehiculos MITSUBISHI, Contrato Abierto: por Cantidad , Abastecimiento simultáneo: No</t>
  </si>
  <si>
    <t>LOTE NRO: 4</t>
  </si>
  <si>
    <t>Servicio de Mant. y Rep. de Vehiculos CHEVROLET, Contrato Abierto: por Cantidad , Abastecimiento simultáneo: No</t>
  </si>
  <si>
    <t>LOTE NRO: 5</t>
  </si>
  <si>
    <t>Servicio de Mant. y Rep. de Vehiculos FORD, Contrato Abierto: por Cantidad , Abastecimiento simultáneo: No</t>
  </si>
  <si>
    <t>LOTE NRO: 6</t>
  </si>
  <si>
    <t>Servicio de Mant. y Rep. de Vehiculos KIA, Contrato Abierto: por Cantidad , Abastecimiento simultáneo: No</t>
  </si>
  <si>
    <t>LOTE NRO: 7</t>
  </si>
  <si>
    <t>Servicio de Mant. y Rep. de Vehiculos MERCEDES BENZ,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</si>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</sst>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42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3.0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4.0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5.0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6.0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7.0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8.0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9.0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10.0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11.0</v>
      </c>
      <c r="B36" t="s" s="5">
        <v>34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12.0</v>
      </c>
      <c r="B37" t="s" s="5">
        <v>36</v>
      </c>
      <c r="C37" t="s" s="5">
        <v>37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13.0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15.0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16.0</v>
      </c>
      <c r="B41" t="s" s="5">
        <v>38</v>
      </c>
      <c r="C41" t="s" s="5">
        <v>39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17.0</v>
      </c>
      <c r="B42" t="s" s="5">
        <v>40</v>
      </c>
      <c r="C42" t="s" s="5">
        <v>41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42</v>
      </c>
    </row>
    <row r="44">
      <c r="A44" s="3" t="s">
        <v>45</v>
      </c>
    </row>
    <row r="45">
      <c r="A45" s="7" t="s">
        <v>46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18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18</v>
      </c>
      <c r="C49" t="s" s="5">
        <v>19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20</v>
      </c>
      <c r="C50" t="s" s="5">
        <v>21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28</v>
      </c>
      <c r="C54" t="s" s="5">
        <v>29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30</v>
      </c>
      <c r="C55" t="s" s="5">
        <v>31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11.0</v>
      </c>
      <c r="B57" t="s" s="5">
        <v>34</v>
      </c>
      <c r="C57" t="s" s="5">
        <v>35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12.0</v>
      </c>
      <c r="B58" t="s" s="5">
        <v>36</v>
      </c>
      <c r="C58" t="s" s="5">
        <v>37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13.0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15.0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16.0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17.0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18.0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42</v>
      </c>
    </row>
    <row r="65">
      <c r="A65" s="3" t="s">
        <v>47</v>
      </c>
    </row>
    <row r="66">
      <c r="A66" s="7" t="s">
        <v>48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18</v>
      </c>
      <c r="C69" t="s" s="5">
        <v>19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18</v>
      </c>
      <c r="C70" t="s" s="5">
        <v>19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4.0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5.0</v>
      </c>
      <c r="B72" t="s" s="5">
        <v>22</v>
      </c>
      <c r="C72" t="s" s="5">
        <v>23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6.0</v>
      </c>
      <c r="B73" t="s" s="5">
        <v>24</v>
      </c>
      <c r="C73" t="s" s="5">
        <v>25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7.0</v>
      </c>
      <c r="B74" t="s" s="5">
        <v>26</v>
      </c>
      <c r="C74" t="s" s="5">
        <v>27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8.0</v>
      </c>
      <c r="B75" t="s" s="5">
        <v>28</v>
      </c>
      <c r="C75" t="s" s="5">
        <v>29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9.0</v>
      </c>
      <c r="B76" t="s" s="5">
        <v>30</v>
      </c>
      <c r="C76" t="s" s="5">
        <v>31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10.0</v>
      </c>
      <c r="B77" t="s" s="5">
        <v>32</v>
      </c>
      <c r="C77" t="s" s="5">
        <v>33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11.0</v>
      </c>
      <c r="B78" t="s" s="5">
        <v>34</v>
      </c>
      <c r="C78" t="s" s="5">
        <v>35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12.0</v>
      </c>
      <c r="B79" t="s" s="5">
        <v>36</v>
      </c>
      <c r="C79" t="s" s="5">
        <v>37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13.0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14.0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15.0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16.0</v>
      </c>
      <c r="B83" t="s" s="5">
        <v>38</v>
      </c>
      <c r="C83" t="s" s="5">
        <v>39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17.0</v>
      </c>
      <c r="B84" t="s" s="5">
        <v>40</v>
      </c>
      <c r="C84" t="s" s="5">
        <v>41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42</v>
      </c>
    </row>
    <row r="86">
      <c r="A86" s="3" t="s">
        <v>49</v>
      </c>
    </row>
    <row r="87">
      <c r="A87" s="7" t="s">
        <v>50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20</v>
      </c>
      <c r="C92" t="s" s="5">
        <v>21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22</v>
      </c>
      <c r="C93" t="s" s="5">
        <v>23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24</v>
      </c>
      <c r="C94" t="s" s="5">
        <v>25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26</v>
      </c>
      <c r="C95" t="s" s="5">
        <v>27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8.0</v>
      </c>
      <c r="B96" t="s" s="5">
        <v>28</v>
      </c>
      <c r="C96" t="s" s="5">
        <v>29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9.0</v>
      </c>
      <c r="B97" t="s" s="5">
        <v>30</v>
      </c>
      <c r="C97" t="s" s="5">
        <v>31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10.0</v>
      </c>
      <c r="B98" t="s" s="5">
        <v>32</v>
      </c>
      <c r="C98" t="s" s="5">
        <v>33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11.0</v>
      </c>
      <c r="B99" t="s" s="5">
        <v>34</v>
      </c>
      <c r="C99" t="s" s="5">
        <v>35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12.0</v>
      </c>
      <c r="B100" t="s" s="5">
        <v>36</v>
      </c>
      <c r="C100" t="s" s="5">
        <v>37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13.0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14.0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15.0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16.0</v>
      </c>
      <c r="B104" t="s" s="5">
        <v>38</v>
      </c>
      <c r="C104" t="s" s="5">
        <v>39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17.0</v>
      </c>
      <c r="B105" t="s" s="5">
        <v>40</v>
      </c>
      <c r="C105" t="s" s="5">
        <v>41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42</v>
      </c>
    </row>
    <row r="107">
      <c r="A107" s="3" t="s">
        <v>51</v>
      </c>
    </row>
    <row r="108">
      <c r="A108" s="7" t="s">
        <v>52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2.0</v>
      </c>
      <c r="B111" t="s" s="5">
        <v>18</v>
      </c>
      <c r="C111" t="s" s="5">
        <v>19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3.0</v>
      </c>
      <c r="B112" t="s" s="5">
        <v>18</v>
      </c>
      <c r="C112" t="s" s="5">
        <v>19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4.0</v>
      </c>
      <c r="B113" t="s" s="5">
        <v>20</v>
      </c>
      <c r="C113" t="s" s="5">
        <v>21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5.0</v>
      </c>
      <c r="B114" t="s" s="5">
        <v>22</v>
      </c>
      <c r="C114" t="s" s="5">
        <v>23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6.0</v>
      </c>
      <c r="B115" t="s" s="5">
        <v>24</v>
      </c>
      <c r="C115" t="s" s="5">
        <v>25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7.0</v>
      </c>
      <c r="B116" t="s" s="5">
        <v>26</v>
      </c>
      <c r="C116" t="s" s="5">
        <v>27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8.0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9.0</v>
      </c>
      <c r="B118" t="s" s="5">
        <v>30</v>
      </c>
      <c r="C118" t="s" s="5">
        <v>31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10.0</v>
      </c>
      <c r="B119" t="s" s="5">
        <v>32</v>
      </c>
      <c r="C119" t="s" s="5">
        <v>33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11.0</v>
      </c>
      <c r="B120" t="s" s="5">
        <v>34</v>
      </c>
      <c r="C120" t="s" s="5">
        <v>35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12.0</v>
      </c>
      <c r="B121" t="s" s="5">
        <v>36</v>
      </c>
      <c r="C121" t="s" s="5">
        <v>37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13.0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14.0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15.0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16.0</v>
      </c>
      <c r="B125" t="s" s="5">
        <v>38</v>
      </c>
      <c r="C125" t="s" s="5">
        <v>39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17.0</v>
      </c>
      <c r="B126" t="s" s="5">
        <v>40</v>
      </c>
      <c r="C126" t="s" s="5">
        <v>41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H127" t="s">
        <v>42</v>
      </c>
    </row>
    <row r="128">
      <c r="A128" s="3" t="s">
        <v>53</v>
      </c>
    </row>
    <row r="129">
      <c r="A129" s="7" t="s">
        <v>54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</row>
    <row r="131">
      <c r="A131" t="n" s="4">
        <v>1.0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2.0</v>
      </c>
      <c r="B132" t="s" s="5">
        <v>18</v>
      </c>
      <c r="C132" t="s" s="5">
        <v>19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3.0</v>
      </c>
      <c r="B133" t="s" s="5">
        <v>18</v>
      </c>
      <c r="C133" t="s" s="5">
        <v>19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4.0</v>
      </c>
      <c r="B134" t="s" s="5">
        <v>20</v>
      </c>
      <c r="C134" t="s" s="5">
        <v>21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5.0</v>
      </c>
      <c r="B135" t="s" s="5">
        <v>22</v>
      </c>
      <c r="C135" t="s" s="5">
        <v>23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6.0</v>
      </c>
      <c r="B136" t="s" s="5">
        <v>24</v>
      </c>
      <c r="C136" t="s" s="5">
        <v>25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7.0</v>
      </c>
      <c r="B137" t="s" s="5">
        <v>26</v>
      </c>
      <c r="C137" t="s" s="5">
        <v>27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8.0</v>
      </c>
      <c r="B138" t="s" s="5">
        <v>28</v>
      </c>
      <c r="C138" t="s" s="5">
        <v>29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9.0</v>
      </c>
      <c r="B139" t="s" s="5">
        <v>30</v>
      </c>
      <c r="C139" t="s" s="5">
        <v>31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10.0</v>
      </c>
      <c r="B140" t="s" s="5">
        <v>32</v>
      </c>
      <c r="C140" t="s" s="5">
        <v>33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11.0</v>
      </c>
      <c r="B141" t="s" s="5">
        <v>34</v>
      </c>
      <c r="C141" t="s" s="5">
        <v>35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12.0</v>
      </c>
      <c r="B142" t="s" s="5">
        <v>36</v>
      </c>
      <c r="C142" t="s" s="5">
        <v>37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13.0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14.0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15.0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16.0</v>
      </c>
      <c r="B146" t="s" s="5">
        <v>38</v>
      </c>
      <c r="C146" t="s" s="5">
        <v>39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17.0</v>
      </c>
      <c r="B147" t="s" s="5">
        <v>40</v>
      </c>
      <c r="C147" t="s" s="5">
        <v>41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H148" t="s">
        <v>42</v>
      </c>
    </row>
    <row r="154">
      <c r="B154" t="s" s="8">
        <v>55</v>
      </c>
      <c r="C154" s="8"/>
    </row>
    <row r="155">
      <c r="B155" t="s">
        <v>56</v>
      </c>
      <c r="C155" t="s">
        <v>57</v>
      </c>
    </row>
    <row r="156">
      <c r="B156" t="s">
        <v>58</v>
      </c>
      <c r="C156" t="s">
        <v>59</v>
      </c>
    </row>
  </sheetData>
  <mergeCells>
    <mergeCell ref="A1:L1"/>
    <mergeCell ref="A2:L2"/>
    <mergeCell ref="A3:K3"/>
    <mergeCell ref="A23:L23"/>
    <mergeCell ref="A24:K24"/>
    <mergeCell ref="A44:L44"/>
    <mergeCell ref="A45:K45"/>
    <mergeCell ref="A65:L65"/>
    <mergeCell ref="A66:K66"/>
    <mergeCell ref="A86:L86"/>
    <mergeCell ref="A87:K87"/>
    <mergeCell ref="A107:L107"/>
    <mergeCell ref="A108:K108"/>
    <mergeCell ref="A128:L128"/>
    <mergeCell ref="A129:K1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