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<sst xmlns="http://schemas.openxmlformats.org/spreadsheetml/2006/main" count="1578" uniqueCount="404">
  <si>
    <t>Ítems del llamado ADQUISICION DE MEDICAMENTOS Y MATERIALES DESCARTABLES  con ID: 212137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</si>
  <si>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</si>
  <si>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</si>
  <si>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</si>
  <si>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</si>
  <si>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</si>
  <si>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</si>
  <si>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</si>
  <si>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</si>
  <si>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</si>
  <si>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</si>
  <si>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</si>
  <si>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51142002-001</t>
  </si>
  <si>
    <t xml:space="preserve">ACIDO ACETIL SALICÍLICO </t>
  </si>
  <si>
    <t>Unidad</t>
  </si>
  <si>
    <t>No</t>
  </si>
  <si>
    <t>15.000</t>
  </si>
  <si>
    <t/>
  </si>
  <si>
    <t>51151703-001</t>
  </si>
  <si>
    <t xml:space="preserve">ADRENALINA </t>
  </si>
  <si>
    <t>9.000</t>
  </si>
  <si>
    <t>51121818-001</t>
  </si>
  <si>
    <t>ATORVASTATINA</t>
  </si>
  <si>
    <t>6.000</t>
  </si>
  <si>
    <t>51101701-003</t>
  </si>
  <si>
    <t xml:space="preserve">ALBENDAZOL + TINIDAZOL </t>
  </si>
  <si>
    <t>69.000</t>
  </si>
  <si>
    <t>51151801-001</t>
  </si>
  <si>
    <t>ATENOLOL Comprimido</t>
  </si>
  <si>
    <t>31.500</t>
  </si>
  <si>
    <t>51101511-007</t>
  </si>
  <si>
    <t>AMOXICILINA + SULBACTAN</t>
  </si>
  <si>
    <t>3.000</t>
  </si>
  <si>
    <t>51121743-001</t>
  </si>
  <si>
    <t xml:space="preserve">AMLODIPINA </t>
  </si>
  <si>
    <t>51161812-002</t>
  </si>
  <si>
    <t xml:space="preserve">AMBROXOL </t>
  </si>
  <si>
    <t>51181813-001</t>
  </si>
  <si>
    <t>Dihidroxiprogesterona  + Enantato de Estradiol</t>
  </si>
  <si>
    <t>4.500</t>
  </si>
  <si>
    <t>51101572-002</t>
  </si>
  <si>
    <t xml:space="preserve">AZITROMICINA </t>
  </si>
  <si>
    <t>51101550-001</t>
  </si>
  <si>
    <t>CEFALEXINA</t>
  </si>
  <si>
    <t>30.000</t>
  </si>
  <si>
    <t>51191906-001</t>
  </si>
  <si>
    <t>Suero oral en polvo</t>
  </si>
  <si>
    <t>51101542-002</t>
  </si>
  <si>
    <t xml:space="preserve">CIPROFLOXACINA </t>
  </si>
  <si>
    <t>7.500</t>
  </si>
  <si>
    <t>53131622-001</t>
  </si>
  <si>
    <t>CONDON Preservativo Masculino Sobre individual hermeticamente sellado de plastico aluminado u otro empaque similar opaco a la luz resistente a la manipulación</t>
  </si>
  <si>
    <t>60.000</t>
  </si>
  <si>
    <t>51142009-001</t>
  </si>
  <si>
    <t xml:space="preserve">DIPIRONA </t>
  </si>
  <si>
    <t>34.500</t>
  </si>
  <si>
    <t>51142009-002</t>
  </si>
  <si>
    <t xml:space="preserve">DIPIRONA  </t>
  </si>
  <si>
    <t>10.500</t>
  </si>
  <si>
    <t>51142121-001</t>
  </si>
  <si>
    <t xml:space="preserve">DICLOFENAC </t>
  </si>
  <si>
    <t>45.000</t>
  </si>
  <si>
    <t>51142121-010</t>
  </si>
  <si>
    <t xml:space="preserve">DICLOFENAC SÓDICO </t>
  </si>
  <si>
    <t>51142121-013</t>
  </si>
  <si>
    <t>DICLOFENAC 10 ml</t>
  </si>
  <si>
    <t>51172111-004</t>
  </si>
  <si>
    <t xml:space="preserve">DOMPERIDONA </t>
  </si>
  <si>
    <t>Kilómetros</t>
  </si>
  <si>
    <t>1.500</t>
  </si>
  <si>
    <t>51121715-001</t>
  </si>
  <si>
    <t xml:space="preserve">ENALAPRIL </t>
  </si>
  <si>
    <t>33.000</t>
  </si>
  <si>
    <t>18.000</t>
  </si>
  <si>
    <t>51191510-001</t>
  </si>
  <si>
    <t xml:space="preserve">FUROSEMIDA </t>
  </si>
  <si>
    <t>51191510-002</t>
  </si>
  <si>
    <t>51131807-005</t>
  </si>
  <si>
    <t xml:space="preserve">FITOMENADIONA </t>
  </si>
  <si>
    <t>51101807-002</t>
  </si>
  <si>
    <t xml:space="preserve">FLUCONAZOL </t>
  </si>
  <si>
    <t>51141618-001</t>
  </si>
  <si>
    <t xml:space="preserve">FLUOXETINA </t>
  </si>
  <si>
    <t>2.250</t>
  </si>
  <si>
    <t>51101584-006</t>
  </si>
  <si>
    <t xml:space="preserve">GENTAMICINA </t>
  </si>
  <si>
    <t xml:space="preserve">GENTAMICINA    </t>
  </si>
  <si>
    <t>51181504-001</t>
  </si>
  <si>
    <t xml:space="preserve">GLIMEPIRIDA </t>
  </si>
  <si>
    <t>51181706-003</t>
  </si>
  <si>
    <t xml:space="preserve">HIDROCORTISONA </t>
  </si>
  <si>
    <t>3.750</t>
  </si>
  <si>
    <t>51101584-015</t>
  </si>
  <si>
    <t>HIDROCORTISONA + CLORANFENICOL + METRONIDAZOL + NISTATINA + CLORURO DE BENSALCONIO- OVULO</t>
  </si>
  <si>
    <t>51142106-002</t>
  </si>
  <si>
    <t xml:space="preserve">IBUPROFENO </t>
  </si>
  <si>
    <t>51102713-002</t>
  </si>
  <si>
    <t xml:space="preserve">IODO POVIDONA </t>
  </si>
  <si>
    <t>51102722-001</t>
  </si>
  <si>
    <t>51181506-002</t>
  </si>
  <si>
    <t>INSULINA CRISTALINA</t>
  </si>
  <si>
    <t>300</t>
  </si>
  <si>
    <t>51181506-003</t>
  </si>
  <si>
    <t xml:space="preserve">INSULINA NPH </t>
  </si>
  <si>
    <t>51101811-001</t>
  </si>
  <si>
    <t xml:space="preserve">KETOCONAZOL </t>
  </si>
  <si>
    <t>51142138-002</t>
  </si>
  <si>
    <t xml:space="preserve">KETOROLAC </t>
  </si>
  <si>
    <t>22.500</t>
  </si>
  <si>
    <t>51142138-001</t>
  </si>
  <si>
    <t xml:space="preserve">KETOROLAC  </t>
  </si>
  <si>
    <t>51142108-004</t>
  </si>
  <si>
    <t xml:space="preserve">KETOPROFENO + PARACETAMOL </t>
  </si>
  <si>
    <t>37.500</t>
  </si>
  <si>
    <t>51142108-010</t>
  </si>
  <si>
    <t xml:space="preserve">KETOPROFENO + AMOXICILINA + PARACETAMOL </t>
  </si>
  <si>
    <t>51101538-002</t>
  </si>
  <si>
    <t xml:space="preserve">LEVOFLOXACINA </t>
  </si>
  <si>
    <t>51101513-010</t>
  </si>
  <si>
    <t xml:space="preserve">LOPERAMIDA + SULFATO DE NEOMICINA + FTALILSULFATIASOL </t>
  </si>
  <si>
    <t>51101603-001</t>
  </si>
  <si>
    <t xml:space="preserve">METRONIDAZOL </t>
  </si>
  <si>
    <t>12.000</t>
  </si>
  <si>
    <t>51181517-001</t>
  </si>
  <si>
    <t>METFORMINA</t>
  </si>
  <si>
    <t>51101603-007</t>
  </si>
  <si>
    <t>METRONIDAZOL + NISTATINA OVULOS</t>
  </si>
  <si>
    <t>3.900</t>
  </si>
  <si>
    <t>51171806-001</t>
  </si>
  <si>
    <t xml:space="preserve">METOCLOPRAMIDA </t>
  </si>
  <si>
    <t>51191902-008</t>
  </si>
  <si>
    <t xml:space="preserve">MULTIVITAMINAS + MINERALES + AMINOÁCIDOS </t>
  </si>
  <si>
    <t>51191905-040</t>
  </si>
  <si>
    <t xml:space="preserve">MINERALES + VITAMINAS + OLIGOELEMENTOS </t>
  </si>
  <si>
    <t xml:space="preserve">METAMIZOL </t>
  </si>
  <si>
    <t>51171909-001</t>
  </si>
  <si>
    <t>OMEPRAZOL</t>
  </si>
  <si>
    <t>51171909-002</t>
  </si>
  <si>
    <t xml:space="preserve">OMEPRAZOL </t>
  </si>
  <si>
    <t>374</t>
  </si>
  <si>
    <t>51142001-002</t>
  </si>
  <si>
    <t xml:space="preserve">PARACETAMOL </t>
  </si>
  <si>
    <t>51101507-003</t>
  </si>
  <si>
    <t xml:space="preserve">PENICILINA G SODICA </t>
  </si>
  <si>
    <t>51181713-002</t>
  </si>
  <si>
    <t xml:space="preserve">PREDNISONA </t>
  </si>
  <si>
    <t>51171917-002</t>
  </si>
  <si>
    <t xml:space="preserve">RANITIDINA </t>
  </si>
  <si>
    <t>51171917-001</t>
  </si>
  <si>
    <t>51102005-001</t>
  </si>
  <si>
    <t xml:space="preserve">RIFAMPICINA </t>
  </si>
  <si>
    <t>51171706-001</t>
  </si>
  <si>
    <t xml:space="preserve">SULFAGUANIDINA + CARBÓN VEGETAL + SUBNITRATO DE BISMUTO </t>
  </si>
  <si>
    <t>51131503-005</t>
  </si>
  <si>
    <t xml:space="preserve">SULFATO FERROSO + ÁCIDO FÓLICO </t>
  </si>
  <si>
    <t>51102213-004</t>
  </si>
  <si>
    <t xml:space="preserve">TRIMETOPRIN + SULFAMETOXAZOL       </t>
  </si>
  <si>
    <t>51102301-002</t>
  </si>
  <si>
    <t>ACICLOVIR</t>
  </si>
  <si>
    <t>750</t>
  </si>
  <si>
    <t>51102710-002</t>
  </si>
  <si>
    <t xml:space="preserve">ALCOHOL RECTIFICADO      </t>
  </si>
  <si>
    <t>1.124</t>
  </si>
  <si>
    <t>51101511-003</t>
  </si>
  <si>
    <t xml:space="preserve">AMOXICILINA + SULBACTAN </t>
  </si>
  <si>
    <t>51161812-005</t>
  </si>
  <si>
    <t>AMBROXOL</t>
  </si>
  <si>
    <t>5.250</t>
  </si>
  <si>
    <t>51101511-012</t>
  </si>
  <si>
    <t xml:space="preserve">AMBROXOL + AMOXICILINA </t>
  </si>
  <si>
    <t>51102709-001</t>
  </si>
  <si>
    <t xml:space="preserve">AGUA OXIGENADA  </t>
  </si>
  <si>
    <t>51161811-001</t>
  </si>
  <si>
    <t>Bromhexina jarabe</t>
  </si>
  <si>
    <t>51181701-003</t>
  </si>
  <si>
    <t xml:space="preserve">BETAMETASONA + GENTAMICINA + MICONAZOL </t>
  </si>
  <si>
    <t>8.250</t>
  </si>
  <si>
    <t>51172107-016</t>
  </si>
  <si>
    <t xml:space="preserve">BUTILBROMURO DE HIOSINA + DIPIRONA SODICA </t>
  </si>
  <si>
    <t>51172111-017</t>
  </si>
  <si>
    <t>51101550-002</t>
  </si>
  <si>
    <t xml:space="preserve">CEFALEXINA    </t>
  </si>
  <si>
    <t>51131509-002</t>
  </si>
  <si>
    <t xml:space="preserve">CITRATO DE HIERRO + VITAMINA B12 + VITAMINA B1 + NICOTINAMIDA + ÁCIDO FÓLICO + SULFATO DE COBRE </t>
  </si>
  <si>
    <t>51142009-008</t>
  </si>
  <si>
    <t>3.374</t>
  </si>
  <si>
    <t>51172111-003</t>
  </si>
  <si>
    <t>51172111-002</t>
  </si>
  <si>
    <t>51142001-017</t>
  </si>
  <si>
    <t>FENILEFRINA + CLORFENIRAMINA + CAFEÍNA + PARACETAMOL + VITAMINA C Comprimido</t>
  </si>
  <si>
    <t>51142001-012</t>
  </si>
  <si>
    <t xml:space="preserve">FENILEFRINA + CLORFENIRAMINA + PARACETAMOL + VITAMINA C  </t>
  </si>
  <si>
    <t>51101584-002</t>
  </si>
  <si>
    <t xml:space="preserve">GENTAMICINA Gota Ocular    </t>
  </si>
  <si>
    <t>51101503-003</t>
  </si>
  <si>
    <t xml:space="preserve">HIDROCORTISONA + CLORANFENICOL + LIDOCAINA </t>
  </si>
  <si>
    <t>51142106-004</t>
  </si>
  <si>
    <t>51101811-003</t>
  </si>
  <si>
    <t xml:space="preserve">KETOCONAZOL (uso externo) </t>
  </si>
  <si>
    <t>51101702-001</t>
  </si>
  <si>
    <t xml:space="preserve">MEBENDAZOL </t>
  </si>
  <si>
    <t>51101702-002</t>
  </si>
  <si>
    <t>MEBENDAZOL</t>
  </si>
  <si>
    <t>42312313-002</t>
  </si>
  <si>
    <t xml:space="preserve">MERCURO CROMO </t>
  </si>
  <si>
    <t>51171806-003</t>
  </si>
  <si>
    <t>51142001-001</t>
  </si>
  <si>
    <t xml:space="preserve">PARACETAMOL  </t>
  </si>
  <si>
    <t>51142001-003</t>
  </si>
  <si>
    <t>51181713-003</t>
  </si>
  <si>
    <t>51161508-001</t>
  </si>
  <si>
    <t xml:space="preserve">SALBUTAMOL </t>
  </si>
  <si>
    <t>51161508-002</t>
  </si>
  <si>
    <t xml:space="preserve">SALBUTAMOL  para Nebulizar </t>
  </si>
  <si>
    <t>51161508-003</t>
  </si>
  <si>
    <t xml:space="preserve">SALBUTAMOL Aerosol          </t>
  </si>
  <si>
    <t>51241204-003</t>
  </si>
  <si>
    <t xml:space="preserve">SULFONAMIDA + VITAMINA A + OXIDO DE ZINC + ÁCIDO BORICO  </t>
  </si>
  <si>
    <t>51102213-003</t>
  </si>
  <si>
    <t>51102722-003</t>
  </si>
  <si>
    <t>Tintura de Yodo Solucion</t>
  </si>
  <si>
    <t>51101533-001</t>
  </si>
  <si>
    <t xml:space="preserve">RIFAMICINA Spray Uso Tópico </t>
  </si>
  <si>
    <t>824</t>
  </si>
  <si>
    <t>51101572-001</t>
  </si>
  <si>
    <t>AZITROMICINA</t>
  </si>
  <si>
    <t>51101599-002</t>
  </si>
  <si>
    <t xml:space="preserve">CEFIXIMA </t>
  </si>
  <si>
    <t>51131503-009</t>
  </si>
  <si>
    <t xml:space="preserve">SULFATO FERROSO      </t>
  </si>
  <si>
    <t>1.874</t>
  </si>
  <si>
    <t>51131503-001</t>
  </si>
  <si>
    <t>SULFATO FERROSO</t>
  </si>
  <si>
    <t>51191905-051</t>
  </si>
  <si>
    <t xml:space="preserve">VITAMINA A+D+C </t>
  </si>
  <si>
    <t>524</t>
  </si>
  <si>
    <t>51101701-004</t>
  </si>
  <si>
    <t>ALBENDAZOL</t>
  </si>
  <si>
    <t>375</t>
  </si>
  <si>
    <t>DOMPERIDONA</t>
  </si>
  <si>
    <t>900</t>
  </si>
  <si>
    <t>PREDNISONA</t>
  </si>
  <si>
    <t>1.724</t>
  </si>
  <si>
    <t>51181713-001</t>
  </si>
  <si>
    <t>51181701-011</t>
  </si>
  <si>
    <t xml:space="preserve">BETAMETASONA GOTAS PARA NEBULIZAR </t>
  </si>
  <si>
    <t>600</t>
  </si>
  <si>
    <t xml:space="preserve">SALBUTAMOL GOTAS PARA NEBULIZAR </t>
  </si>
  <si>
    <t>51161811-002</t>
  </si>
  <si>
    <t>BROMHEXINA GOTAS PARA NEBULIZAR.</t>
  </si>
  <si>
    <t>51142001-016</t>
  </si>
  <si>
    <t xml:space="preserve">FENILEFRINA + CLORFENIRAMINA + PARACETAMOL + VITAMINA C </t>
  </si>
  <si>
    <t>51191905-029</t>
  </si>
  <si>
    <t>VITAMINA C</t>
  </si>
  <si>
    <t>51101707-003</t>
  </si>
  <si>
    <t xml:space="preserve">TIABENDAZOL + BENSOCAINA Cantidad </t>
  </si>
  <si>
    <t>51101719-002</t>
  </si>
  <si>
    <t xml:space="preserve">BUTOXIDO DE PIPERONILO + DELTAMETRINA </t>
  </si>
  <si>
    <t>51161630-001</t>
  </si>
  <si>
    <t xml:space="preserve">CLORFENIRAMINA MALEATO </t>
  </si>
  <si>
    <t>562</t>
  </si>
  <si>
    <t>51171505-001</t>
  </si>
  <si>
    <t>SIMETICONA</t>
  </si>
  <si>
    <t>674</t>
  </si>
  <si>
    <t>51191905-005</t>
  </si>
  <si>
    <t>ACIDO ASCORBICO</t>
  </si>
  <si>
    <t>10.000</t>
  </si>
  <si>
    <t>42152443-001</t>
  </si>
  <si>
    <t xml:space="preserve">OXIDO DE ZINC </t>
  </si>
  <si>
    <t>42152702-004</t>
  </si>
  <si>
    <t xml:space="preserve">EUGENOL  </t>
  </si>
  <si>
    <t>42152465-010</t>
  </si>
  <si>
    <t xml:space="preserve">HIDROXIDO DE CALCIO </t>
  </si>
  <si>
    <t>42151905-001</t>
  </si>
  <si>
    <t xml:space="preserve">FLUOR  </t>
  </si>
  <si>
    <t>42152424-001</t>
  </si>
  <si>
    <t xml:space="preserve">Cemento de Fosfato de zinc. </t>
  </si>
  <si>
    <t>Cemento de Fosfato de zinc.</t>
  </si>
  <si>
    <t>42152425-008</t>
  </si>
  <si>
    <t xml:space="preserve">Resina fotopolimerizable </t>
  </si>
  <si>
    <t>226</t>
  </si>
  <si>
    <t>42152424-003</t>
  </si>
  <si>
    <t>Ionomero de vidrio</t>
  </si>
  <si>
    <t xml:space="preserve">Ionomero de vidrio </t>
  </si>
  <si>
    <t>51102712-003</t>
  </si>
  <si>
    <t>Fenol + Creosota + Asociado Liquido</t>
  </si>
  <si>
    <t>30</t>
  </si>
  <si>
    <t>42152465-001</t>
  </si>
  <si>
    <t xml:space="preserve">Formocresol </t>
  </si>
  <si>
    <t>51102719-003</t>
  </si>
  <si>
    <t>Iodoformo</t>
  </si>
  <si>
    <t>376</t>
  </si>
  <si>
    <t>42151813-003</t>
  </si>
  <si>
    <t xml:space="preserve">Conos de gutapercha </t>
  </si>
  <si>
    <t>150</t>
  </si>
  <si>
    <t>42152406-002</t>
  </si>
  <si>
    <t xml:space="preserve">tartarine quita manchas para dientes </t>
  </si>
  <si>
    <t>76</t>
  </si>
  <si>
    <t>42152424-002</t>
  </si>
  <si>
    <t>HIDROXIDO DE CALCIO</t>
  </si>
  <si>
    <t>42152508-002</t>
  </si>
  <si>
    <t xml:space="preserve">AGUJA PARA CARPULE </t>
  </si>
  <si>
    <t>51142918-001</t>
  </si>
  <si>
    <t xml:space="preserve">ARTICAINA CON EPINEFRINA (anestecia odontológica) </t>
  </si>
  <si>
    <t>42312301-002</t>
  </si>
  <si>
    <t>ALGODÓN LAMINADO</t>
  </si>
  <si>
    <t xml:space="preserve">ALGODÓN LAMINADO </t>
  </si>
  <si>
    <t>42312301-001</t>
  </si>
  <si>
    <t>ALGODÓN HIDROFILO</t>
  </si>
  <si>
    <t>42311511-006</t>
  </si>
  <si>
    <t xml:space="preserve">GASA DE ALGODÓN ESTERIL </t>
  </si>
  <si>
    <t xml:space="preserve">GASA DE ALGODÓN </t>
  </si>
  <si>
    <t>42142609-001</t>
  </si>
  <si>
    <t xml:space="preserve">JERINGAS DESECHABLES </t>
  </si>
  <si>
    <t>11.250</t>
  </si>
  <si>
    <t xml:space="preserve">JERINGA DESECHABLE </t>
  </si>
  <si>
    <t>42132203-001</t>
  </si>
  <si>
    <t xml:space="preserve">GUANTE DE PROCEDIMIENTO </t>
  </si>
  <si>
    <t>42132205-001</t>
  </si>
  <si>
    <t xml:space="preserve">GUANTE ESTERIL QUIRURGICO </t>
  </si>
  <si>
    <t>42311505-003</t>
  </si>
  <si>
    <t xml:space="preserve">VENDA ELÁSTICA </t>
  </si>
  <si>
    <t>74</t>
  </si>
  <si>
    <t>42311505-001</t>
  </si>
  <si>
    <t xml:space="preserve">VENDA ENYESADA </t>
  </si>
  <si>
    <t>41123403-001</t>
  </si>
  <si>
    <t>EQUIPO MICROGOTERO</t>
  </si>
  <si>
    <t>41123403-002</t>
  </si>
  <si>
    <t>EQUIPO MACROGOTERO</t>
  </si>
  <si>
    <t>42222301-001</t>
  </si>
  <si>
    <t>EQUIPO COMPLETO DE TRANSFUSIÓN DE SANGRE</t>
  </si>
  <si>
    <t>42295453-004</t>
  </si>
  <si>
    <t>BOLSA PARA COLOSTOMIA</t>
  </si>
  <si>
    <t>42221503-005</t>
  </si>
  <si>
    <t>CATÉTER INTRAVENOSO PERIFÉRICO</t>
  </si>
  <si>
    <t xml:space="preserve">CATÉTER INTRAVENOSO PERIFÉRICO </t>
  </si>
  <si>
    <t>41104112-001</t>
  </si>
  <si>
    <t>FRASCO COLECTOR DE ORINA PARA ANÁLISIS</t>
  </si>
  <si>
    <t>FRASCO COLECTOR DE ORINA PARA MEDIR DIURESIS</t>
  </si>
  <si>
    <t>42311708-001</t>
  </si>
  <si>
    <t>ESPARADRAPO</t>
  </si>
  <si>
    <t>41116201-004</t>
  </si>
  <si>
    <t>CINTA PARA HEMOGLUCOTEST</t>
  </si>
  <si>
    <t>42312201-003</t>
  </si>
  <si>
    <t xml:space="preserve">HILO PARA SUTURA DE ALGODÓN </t>
  </si>
  <si>
    <t>42312201-006</t>
  </si>
  <si>
    <t xml:space="preserve">HILO PARA SUTURA DE NYLON </t>
  </si>
  <si>
    <t>42221612-001</t>
  </si>
  <si>
    <t>LLAVE DE TRES VÍAS</t>
  </si>
  <si>
    <t>53102306-001</t>
  </si>
  <si>
    <t>PAÑAL PARA ADULTO</t>
  </si>
  <si>
    <t>53102305-001</t>
  </si>
  <si>
    <t>Pañal tamaño recien nacido</t>
  </si>
  <si>
    <t>4.200</t>
  </si>
  <si>
    <t>Pañal tamaño pequeño</t>
  </si>
  <si>
    <t>3.360</t>
  </si>
  <si>
    <t>Pañal tamaño Mediano</t>
  </si>
  <si>
    <t>2.240</t>
  </si>
  <si>
    <t>Pañal tamaño grande</t>
  </si>
  <si>
    <t>4.032</t>
  </si>
  <si>
    <t>Pañal tamaño extra grande</t>
  </si>
  <si>
    <t>2.100</t>
  </si>
  <si>
    <t>53131615-001</t>
  </si>
  <si>
    <t>TOALLAS FEMENINA</t>
  </si>
  <si>
    <t>4.312</t>
  </si>
  <si>
    <t>41114509-005</t>
  </si>
  <si>
    <t xml:space="preserve">APARATO DE PRESIÓN </t>
  </si>
  <si>
    <t>22</t>
  </si>
  <si>
    <t>42182206-001</t>
  </si>
  <si>
    <t xml:space="preserve">TERMÓMETRO </t>
  </si>
  <si>
    <t>224</t>
  </si>
  <si>
    <t>51141919-001</t>
  </si>
  <si>
    <t xml:space="preserve">ALPRAZOLAM </t>
  </si>
  <si>
    <t>51141601-001</t>
  </si>
  <si>
    <t xml:space="preserve">AMITRIPTILINA </t>
  </si>
  <si>
    <t>51141910-001</t>
  </si>
  <si>
    <t xml:space="preserve">BROMAZEPAM </t>
  </si>
  <si>
    <t>51141513-001</t>
  </si>
  <si>
    <t xml:space="preserve">CARBAMAZEPINA </t>
  </si>
  <si>
    <t>51141502-001</t>
  </si>
  <si>
    <t xml:space="preserve">CLONAZEPAM </t>
  </si>
  <si>
    <t>51141920-001</t>
  </si>
  <si>
    <t>DIAZEPAN I Minimo 2 ml</t>
  </si>
  <si>
    <t>51141920-002</t>
  </si>
  <si>
    <t xml:space="preserve">DIAZEPAN </t>
  </si>
  <si>
    <t>51141507-004</t>
  </si>
  <si>
    <t>Difenil Hidantoinato Sodico Capsula</t>
  </si>
  <si>
    <t>51141505-001</t>
  </si>
  <si>
    <t>FENOBARBITAL Minimo 5 ml</t>
  </si>
  <si>
    <t>51141702-002</t>
  </si>
  <si>
    <t xml:space="preserve">HALOPERIDOL </t>
  </si>
  <si>
    <t>51141711-001</t>
  </si>
  <si>
    <t>LEVOMEPROMAZINA</t>
  </si>
  <si>
    <t>51141522-001</t>
  </si>
  <si>
    <t>OXCARBAZEPINA</t>
  </si>
  <si>
    <t>51141704-001</t>
  </si>
  <si>
    <t>RISPERIDONA</t>
  </si>
  <si>
    <t xml:space="preserve">RISPERIDONA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</si>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</sst>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2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68</v>
      </c>
      <c r="E23" s="5"/>
      <c r="F23" s="5" t="s">
        <v>15</v>
      </c>
      <c r="G23" t="s" s="5">
        <v>69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72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75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69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83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s="5"/>
      <c r="F31" s="5" t="s">
        <v>15</v>
      </c>
      <c r="G31" t="s" s="5">
        <v>83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86</v>
      </c>
      <c r="D32" t="s" s="5">
        <v>14</v>
      </c>
      <c r="E32" s="5"/>
      <c r="F32" s="5" t="s">
        <v>15</v>
      </c>
      <c r="G32" t="s" s="5">
        <v>32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s="5"/>
      <c r="F33" s="5" t="s">
        <v>15</v>
      </c>
      <c r="G33" t="s" s="5">
        <v>49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s="5"/>
      <c r="F34" s="5" t="s">
        <v>15</v>
      </c>
      <c r="G34" t="s" s="5">
        <v>91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s="5"/>
      <c r="F35" s="5" t="s">
        <v>15</v>
      </c>
      <c r="G35" t="s" s="5">
        <v>69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14</v>
      </c>
      <c r="E36" s="5"/>
      <c r="F36" s="5" t="s">
        <v>15</v>
      </c>
      <c r="G36" t="s" s="5">
        <v>44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96</v>
      </c>
      <c r="C37" t="s" s="5">
        <v>97</v>
      </c>
      <c r="D37" t="s" s="5">
        <v>14</v>
      </c>
      <c r="E37" s="5"/>
      <c r="F37" s="5" t="s">
        <v>15</v>
      </c>
      <c r="G37" t="s" s="5">
        <v>69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98</v>
      </c>
      <c r="C38" t="s" s="5">
        <v>97</v>
      </c>
      <c r="D38" t="s" s="5">
        <v>14</v>
      </c>
      <c r="E38" s="5"/>
      <c r="F38" s="5" t="s">
        <v>15</v>
      </c>
      <c r="G38" t="s" s="5">
        <v>69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14</v>
      </c>
      <c r="E39" s="5"/>
      <c r="F39" s="5" t="s">
        <v>15</v>
      </c>
      <c r="G39" t="s" s="5">
        <v>101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102</v>
      </c>
      <c r="C40" t="s" s="5">
        <v>103</v>
      </c>
      <c r="D40" t="s" s="5">
        <v>14</v>
      </c>
      <c r="E40" s="5"/>
      <c r="F40" s="5" t="s">
        <v>15</v>
      </c>
      <c r="G40" t="s" s="5">
        <v>101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104</v>
      </c>
      <c r="C41" t="s" s="5">
        <v>105</v>
      </c>
      <c r="D41" t="s" s="5">
        <v>14</v>
      </c>
      <c r="E41" s="5"/>
      <c r="F41" s="5" t="s">
        <v>15</v>
      </c>
      <c r="G41" t="s" s="5">
        <v>23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106</v>
      </c>
      <c r="C42" t="s" s="5">
        <v>107</v>
      </c>
      <c r="D42" t="s" s="5">
        <v>14</v>
      </c>
      <c r="E42" s="5"/>
      <c r="F42" s="5" t="s">
        <v>15</v>
      </c>
      <c r="G42" t="s" s="5">
        <v>108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109</v>
      </c>
      <c r="C43" t="s" s="5">
        <v>110</v>
      </c>
      <c r="D43" t="s" s="5">
        <v>14</v>
      </c>
      <c r="E43" s="5"/>
      <c r="F43" s="5" t="s">
        <v>15</v>
      </c>
      <c r="G43" t="s" s="5">
        <v>23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111</v>
      </c>
      <c r="C44" t="s" s="5">
        <v>112</v>
      </c>
      <c r="D44" t="s" s="5">
        <v>14</v>
      </c>
      <c r="E44" s="5"/>
      <c r="F44" s="5" t="s">
        <v>15</v>
      </c>
      <c r="G44" t="s" s="5">
        <v>113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114</v>
      </c>
      <c r="C45" t="s" s="5">
        <v>115</v>
      </c>
      <c r="D45" t="s" s="5">
        <v>14</v>
      </c>
      <c r="E45" s="5"/>
      <c r="F45" s="5" t="s">
        <v>15</v>
      </c>
      <c r="G45" t="s" s="5">
        <v>44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116</v>
      </c>
      <c r="C46" t="s" s="5">
        <v>117</v>
      </c>
      <c r="D46" t="s" s="5">
        <v>14</v>
      </c>
      <c r="E46" s="5"/>
      <c r="F46" s="5" t="s">
        <v>15</v>
      </c>
      <c r="G46" t="s" s="5">
        <v>69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118</v>
      </c>
      <c r="C47" t="s" s="5">
        <v>119</v>
      </c>
      <c r="D47" t="s" s="5">
        <v>14</v>
      </c>
      <c r="E47" s="5"/>
      <c r="F47" s="5" t="s">
        <v>15</v>
      </c>
      <c r="G47" t="s" s="5">
        <v>73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120</v>
      </c>
      <c r="C48" t="s" s="5">
        <v>121</v>
      </c>
      <c r="D48" t="s" s="5">
        <v>14</v>
      </c>
      <c r="E48" s="5"/>
      <c r="F48" s="5" t="s">
        <v>15</v>
      </c>
      <c r="G48" t="s" s="5">
        <v>122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123</v>
      </c>
      <c r="C49" t="s" s="5">
        <v>124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125</v>
      </c>
      <c r="C50" t="s" s="5">
        <v>126</v>
      </c>
      <c r="D50" t="s" s="5">
        <v>14</v>
      </c>
      <c r="E50" s="5"/>
      <c r="F50" s="5" t="s">
        <v>15</v>
      </c>
      <c r="G50" t="s" s="5">
        <v>127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128</v>
      </c>
      <c r="C51" t="s" s="5">
        <v>129</v>
      </c>
      <c r="D51" t="s" s="5">
        <v>14</v>
      </c>
      <c r="E51" s="5"/>
      <c r="F51" s="5" t="s">
        <v>15</v>
      </c>
      <c r="G51" t="s" s="5">
        <v>23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130</v>
      </c>
      <c r="C52" t="s" s="5">
        <v>131</v>
      </c>
      <c r="D52" t="s" s="5">
        <v>14</v>
      </c>
      <c r="E52" s="5"/>
      <c r="F52" s="5" t="s">
        <v>15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132</v>
      </c>
      <c r="C53" t="s" s="5">
        <v>133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53</v>
      </c>
      <c r="C54" t="s" s="5">
        <v>134</v>
      </c>
      <c r="D54" t="s" s="5">
        <v>14</v>
      </c>
      <c r="E54" s="5"/>
      <c r="F54" s="5" t="s">
        <v>15</v>
      </c>
      <c r="G54" t="s" s="5">
        <v>122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135</v>
      </c>
      <c r="C55" t="s" s="5">
        <v>136</v>
      </c>
      <c r="D55" t="s" s="5">
        <v>14</v>
      </c>
      <c r="E55" s="5"/>
      <c r="F55" s="5" t="s">
        <v>15</v>
      </c>
      <c r="G55" t="s" s="5">
        <v>91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137</v>
      </c>
      <c r="C56" t="s" s="5">
        <v>138</v>
      </c>
      <c r="D56" t="s" s="5">
        <v>14</v>
      </c>
      <c r="E56" s="5"/>
      <c r="F56" s="5" t="s">
        <v>15</v>
      </c>
      <c r="G56" t="s" s="5">
        <v>139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140</v>
      </c>
      <c r="C57" t="s" s="5">
        <v>141</v>
      </c>
      <c r="D57" t="s" s="5">
        <v>14</v>
      </c>
      <c r="E57" s="5"/>
      <c r="F57" s="5" t="s">
        <v>15</v>
      </c>
      <c r="G57" t="s" s="5">
        <v>44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140</v>
      </c>
      <c r="C58" t="s" s="5">
        <v>141</v>
      </c>
      <c r="D58" t="s" s="5">
        <v>14</v>
      </c>
      <c r="E58" s="5"/>
      <c r="F58" s="5" t="s">
        <v>15</v>
      </c>
      <c r="G58" t="s" s="5">
        <v>44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142</v>
      </c>
      <c r="C59" t="s" s="5">
        <v>143</v>
      </c>
      <c r="D59" t="s" s="5">
        <v>14</v>
      </c>
      <c r="E59" s="5"/>
      <c r="F59" s="5" t="s">
        <v>15</v>
      </c>
      <c r="G59" t="s" s="5">
        <v>32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144</v>
      </c>
      <c r="C60" t="s" s="5">
        <v>145</v>
      </c>
      <c r="D60" t="s" s="5">
        <v>14</v>
      </c>
      <c r="E60" s="5"/>
      <c r="F60" s="5" t="s">
        <v>15</v>
      </c>
      <c r="G60" t="s" s="5">
        <v>23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146</v>
      </c>
      <c r="C61" t="s" s="5">
        <v>147</v>
      </c>
      <c r="D61" t="s" s="5">
        <v>14</v>
      </c>
      <c r="E61" s="5"/>
      <c r="F61" s="5" t="s">
        <v>15</v>
      </c>
      <c r="G61" t="s" s="5">
        <v>108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146</v>
      </c>
      <c r="C62" t="s" s="5">
        <v>147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148</v>
      </c>
      <c r="C63" t="s" s="5">
        <v>147</v>
      </c>
      <c r="D63" t="s" s="5">
        <v>14</v>
      </c>
      <c r="E63" s="5"/>
      <c r="F63" s="5" t="s">
        <v>15</v>
      </c>
      <c r="G63" t="s" s="5">
        <v>32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149</v>
      </c>
      <c r="C64" t="s" s="5">
        <v>150</v>
      </c>
      <c r="D64" t="s" s="5">
        <v>14</v>
      </c>
      <c r="E64" s="5"/>
      <c r="F64" s="5" t="s">
        <v>15</v>
      </c>
      <c r="G64" t="s" s="5">
        <v>32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151</v>
      </c>
      <c r="C65" t="s" s="5">
        <v>152</v>
      </c>
      <c r="D65" t="s" s="5">
        <v>14</v>
      </c>
      <c r="E65" s="5"/>
      <c r="F65" s="5" t="s">
        <v>15</v>
      </c>
      <c r="G65" t="s" s="5">
        <v>58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153</v>
      </c>
      <c r="C66" t="s" s="5">
        <v>154</v>
      </c>
      <c r="D66" t="s" s="5">
        <v>14</v>
      </c>
      <c r="E66" s="5"/>
      <c r="F66" s="5" t="s">
        <v>15</v>
      </c>
      <c r="G66" t="s" s="5">
        <v>108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155</v>
      </c>
      <c r="C67" t="s" s="5">
        <v>156</v>
      </c>
      <c r="D67" t="s" s="5">
        <v>14</v>
      </c>
      <c r="E67" s="5"/>
      <c r="F67" s="5" t="s">
        <v>15</v>
      </c>
      <c r="G67" t="s" s="5">
        <v>73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157</v>
      </c>
      <c r="C68" t="s" s="5">
        <v>158</v>
      </c>
      <c r="D68" t="s" s="5">
        <v>14</v>
      </c>
      <c r="E68" s="5"/>
      <c r="F68" s="5" t="s">
        <v>15</v>
      </c>
      <c r="G68" t="s" s="5">
        <v>159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160</v>
      </c>
      <c r="C69" t="s" s="5">
        <v>161</v>
      </c>
      <c r="D69" t="s" s="5">
        <v>14</v>
      </c>
      <c r="E69" s="5"/>
      <c r="F69" s="5" t="s">
        <v>15</v>
      </c>
      <c r="G69" t="s" s="5">
        <v>162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163</v>
      </c>
      <c r="C70" t="s" s="5">
        <v>164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165</v>
      </c>
      <c r="C71" t="s" s="5">
        <v>166</v>
      </c>
      <c r="D71" t="s" s="5">
        <v>14</v>
      </c>
      <c r="E71" s="5"/>
      <c r="F71" s="5" t="s">
        <v>15</v>
      </c>
      <c r="G71" t="s" s="5">
        <v>167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168</v>
      </c>
      <c r="C72" t="s" s="5">
        <v>169</v>
      </c>
      <c r="D72" t="s" s="5">
        <v>14</v>
      </c>
      <c r="E72" s="5"/>
      <c r="F72" s="5" t="s">
        <v>15</v>
      </c>
      <c r="G72" t="s" s="5">
        <v>162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170</v>
      </c>
      <c r="C73" t="s" s="5">
        <v>171</v>
      </c>
      <c r="D73" t="s" s="5">
        <v>14</v>
      </c>
      <c r="E73" s="5"/>
      <c r="F73" s="5" t="s">
        <v>15</v>
      </c>
      <c r="G73" t="s" s="5">
        <v>69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172</v>
      </c>
      <c r="C74" t="s" s="5">
        <v>173</v>
      </c>
      <c r="D74" t="s" s="5">
        <v>14</v>
      </c>
      <c r="E74" s="5"/>
      <c r="F74" s="5" t="s">
        <v>15</v>
      </c>
      <c r="G74" t="s" s="5">
        <v>39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174</v>
      </c>
      <c r="C75" t="s" s="5">
        <v>175</v>
      </c>
      <c r="D75" t="s" s="5">
        <v>14</v>
      </c>
      <c r="E75" s="5"/>
      <c r="F75" s="5" t="s">
        <v>15</v>
      </c>
      <c r="G75" t="s" s="5">
        <v>176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177</v>
      </c>
      <c r="C76" t="s" s="5">
        <v>178</v>
      </c>
      <c r="D76" t="s" s="5">
        <v>14</v>
      </c>
      <c r="E76" s="5"/>
      <c r="F76" s="5" t="s">
        <v>15</v>
      </c>
      <c r="G76" t="s" s="5">
        <v>69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179</v>
      </c>
      <c r="C77" t="s" s="5">
        <v>178</v>
      </c>
      <c r="D77" t="s" s="5">
        <v>14</v>
      </c>
      <c r="E77" s="5"/>
      <c r="F77" s="5" t="s">
        <v>15</v>
      </c>
      <c r="G77" t="s" s="5">
        <v>69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180</v>
      </c>
      <c r="C78" t="s" s="5">
        <v>181</v>
      </c>
      <c r="D78" t="s" s="5">
        <v>14</v>
      </c>
      <c r="E78" s="5"/>
      <c r="F78" s="5" t="s">
        <v>15</v>
      </c>
      <c r="G78" t="s" s="5">
        <v>69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182</v>
      </c>
      <c r="C79" t="s" s="5">
        <v>183</v>
      </c>
      <c r="D79" t="s" s="5">
        <v>14</v>
      </c>
      <c r="E79" s="5"/>
      <c r="F79" s="5" t="s">
        <v>15</v>
      </c>
      <c r="G79" t="s" s="5">
        <v>32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45</v>
      </c>
      <c r="C80" t="s" s="5">
        <v>46</v>
      </c>
      <c r="D80" t="s" s="5">
        <v>14</v>
      </c>
      <c r="E80" s="5"/>
      <c r="F80" s="5" t="s">
        <v>15</v>
      </c>
      <c r="G80" t="s" s="5">
        <v>83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184</v>
      </c>
      <c r="C81" t="s" s="5">
        <v>54</v>
      </c>
      <c r="D81" t="s" s="5">
        <v>14</v>
      </c>
      <c r="E81" s="5"/>
      <c r="F81" s="5" t="s">
        <v>15</v>
      </c>
      <c r="G81" t="s" s="5">
        <v>185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186</v>
      </c>
      <c r="C82" t="s" s="5">
        <v>67</v>
      </c>
      <c r="D82" t="s" s="5">
        <v>14</v>
      </c>
      <c r="E82" s="5"/>
      <c r="F82" s="5" t="s">
        <v>15</v>
      </c>
      <c r="G82" t="s" s="5">
        <v>69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187</v>
      </c>
      <c r="C83" t="s" s="5">
        <v>67</v>
      </c>
      <c r="D83" t="s" s="5">
        <v>14</v>
      </c>
      <c r="E83" s="5"/>
      <c r="F83" s="5" t="s">
        <v>15</v>
      </c>
      <c r="G83" t="s" s="5">
        <v>69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188</v>
      </c>
      <c r="C84" t="s" s="5">
        <v>189</v>
      </c>
      <c r="D84" t="s" s="5">
        <v>14</v>
      </c>
      <c r="E84" s="5"/>
      <c r="F84" s="5" t="s">
        <v>15</v>
      </c>
      <c r="G84" t="s" s="5">
        <v>61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190</v>
      </c>
      <c r="C85" t="s" s="5">
        <v>191</v>
      </c>
      <c r="D85" t="s" s="5">
        <v>14</v>
      </c>
      <c r="E85" s="5"/>
      <c r="F85" s="5" t="s">
        <v>15</v>
      </c>
      <c r="G85" t="s" s="5">
        <v>69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192</v>
      </c>
      <c r="C86" t="s" s="5">
        <v>193</v>
      </c>
      <c r="D86" t="s" s="5">
        <v>14</v>
      </c>
      <c r="E86" s="5"/>
      <c r="F86" s="5" t="s">
        <v>15</v>
      </c>
      <c r="G86" t="s" s="5">
        <v>83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194</v>
      </c>
      <c r="C87" t="s" s="5">
        <v>195</v>
      </c>
      <c r="D87" t="s" s="5">
        <v>14</v>
      </c>
      <c r="E87" s="5"/>
      <c r="F87" s="5" t="s">
        <v>15</v>
      </c>
      <c r="G87" t="s" s="5">
        <v>32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196</v>
      </c>
      <c r="C88" t="s" s="5">
        <v>95</v>
      </c>
      <c r="D88" t="s" s="5">
        <v>14</v>
      </c>
      <c r="E88" s="5"/>
      <c r="F88" s="5" t="s">
        <v>15</v>
      </c>
      <c r="G88" t="s" s="5">
        <v>69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94</v>
      </c>
      <c r="C89" t="s" s="5">
        <v>95</v>
      </c>
      <c r="D89" t="s" s="5">
        <v>14</v>
      </c>
      <c r="E89" s="5"/>
      <c r="F89" s="5" t="s">
        <v>15</v>
      </c>
      <c r="G89" t="s" s="5">
        <v>39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197</v>
      </c>
      <c r="C90" t="s" s="5">
        <v>198</v>
      </c>
      <c r="D90" t="s" s="5">
        <v>14</v>
      </c>
      <c r="E90" s="5"/>
      <c r="F90" s="5" t="s">
        <v>15</v>
      </c>
      <c r="G90" t="s" s="5">
        <v>91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199</v>
      </c>
      <c r="C91" t="s" s="5">
        <v>200</v>
      </c>
      <c r="D91" t="s" s="5">
        <v>14</v>
      </c>
      <c r="E91" s="5"/>
      <c r="F91" s="5" t="s">
        <v>15</v>
      </c>
      <c r="G91" t="s" s="5">
        <v>32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201</v>
      </c>
      <c r="C92" t="s" s="5">
        <v>202</v>
      </c>
      <c r="D92" t="s" s="5">
        <v>14</v>
      </c>
      <c r="E92" s="5"/>
      <c r="F92" s="5" t="s">
        <v>15</v>
      </c>
      <c r="G92" t="s" s="5">
        <v>69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203</v>
      </c>
      <c r="C93" t="s" s="5">
        <v>204</v>
      </c>
      <c r="D93" t="s" s="5">
        <v>14</v>
      </c>
      <c r="E93" s="5"/>
      <c r="F93" s="5" t="s">
        <v>15</v>
      </c>
      <c r="G93" t="s" s="5">
        <v>69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205</v>
      </c>
      <c r="C94" t="s" s="5">
        <v>129</v>
      </c>
      <c r="D94" t="s" s="5">
        <v>14</v>
      </c>
      <c r="E94" s="5"/>
      <c r="F94" s="5" t="s">
        <v>15</v>
      </c>
      <c r="G94" t="s" s="5">
        <v>69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206</v>
      </c>
      <c r="C95" t="s" s="5">
        <v>207</v>
      </c>
      <c r="D95" t="s" s="5">
        <v>14</v>
      </c>
      <c r="E95" s="5"/>
      <c r="F95" s="5" t="s">
        <v>15</v>
      </c>
      <c r="G95" t="s" s="5">
        <v>32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208</v>
      </c>
      <c r="C96" t="s" s="5">
        <v>141</v>
      </c>
      <c r="D96" t="s" s="5">
        <v>14</v>
      </c>
      <c r="E96" s="5"/>
      <c r="F96" s="5" t="s">
        <v>15</v>
      </c>
      <c r="G96" t="s" s="5">
        <v>69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209</v>
      </c>
      <c r="C97" t="s" s="5">
        <v>145</v>
      </c>
      <c r="D97" t="s" s="5">
        <v>14</v>
      </c>
      <c r="E97" s="5"/>
      <c r="F97" s="5" t="s">
        <v>15</v>
      </c>
      <c r="G97" t="s" s="5">
        <v>32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210</v>
      </c>
      <c r="C98" t="s" s="5">
        <v>211</v>
      </c>
      <c r="D98" t="s" s="5">
        <v>14</v>
      </c>
      <c r="E98" s="5"/>
      <c r="F98" s="5" t="s">
        <v>15</v>
      </c>
      <c r="G98" t="s" s="5">
        <v>162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212</v>
      </c>
      <c r="C99" t="s" s="5">
        <v>213</v>
      </c>
      <c r="D99" t="s" s="5">
        <v>14</v>
      </c>
      <c r="E99" s="5"/>
      <c r="F99" s="5" t="s">
        <v>15</v>
      </c>
      <c r="G99" t="s" s="5">
        <v>159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214</v>
      </c>
      <c r="C100" t="s" s="5">
        <v>215</v>
      </c>
      <c r="D100" t="s" s="5">
        <v>14</v>
      </c>
      <c r="E100" s="5"/>
      <c r="F100" s="5" t="s">
        <v>15</v>
      </c>
      <c r="G100" t="s" s="5">
        <v>159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216</v>
      </c>
      <c r="C101" t="s" s="5">
        <v>217</v>
      </c>
      <c r="D101" t="s" s="5">
        <v>14</v>
      </c>
      <c r="E101" s="5"/>
      <c r="F101" s="5" t="s">
        <v>15</v>
      </c>
      <c r="G101" t="s" s="5">
        <v>69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218</v>
      </c>
      <c r="C102" t="s" s="5">
        <v>156</v>
      </c>
      <c r="D102" t="s" s="5">
        <v>14</v>
      </c>
      <c r="E102" s="5"/>
      <c r="F102" s="5" t="s">
        <v>15</v>
      </c>
      <c r="G102" t="s" s="5">
        <v>162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219</v>
      </c>
      <c r="C103" t="s" s="5">
        <v>220</v>
      </c>
      <c r="D103" t="s" s="5">
        <v>14</v>
      </c>
      <c r="E103" s="5"/>
      <c r="F103" s="5" t="s">
        <v>15</v>
      </c>
      <c r="G103" t="s" s="5">
        <v>69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221</v>
      </c>
      <c r="C104" t="s" s="5">
        <v>222</v>
      </c>
      <c r="D104" t="s" s="5">
        <v>14</v>
      </c>
      <c r="E104" s="5"/>
      <c r="F104" s="5" t="s">
        <v>15</v>
      </c>
      <c r="G104" t="s" s="5">
        <v>223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224</v>
      </c>
      <c r="C105" t="s" s="5">
        <v>225</v>
      </c>
      <c r="D105" t="s" s="5">
        <v>14</v>
      </c>
      <c r="E105" s="5"/>
      <c r="F105" s="5" t="s">
        <v>15</v>
      </c>
      <c r="G105" t="s" s="5">
        <v>162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226</v>
      </c>
      <c r="C106" t="s" s="5">
        <v>227</v>
      </c>
      <c r="D106" t="s" s="5">
        <v>14</v>
      </c>
      <c r="E106" s="5"/>
      <c r="F106" s="5" t="s">
        <v>15</v>
      </c>
      <c r="G106" t="s" s="5">
        <v>223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228</v>
      </c>
      <c r="C107" t="s" s="5">
        <v>229</v>
      </c>
      <c r="D107" t="s" s="5">
        <v>14</v>
      </c>
      <c r="E107" s="5"/>
      <c r="F107" s="5" t="s">
        <v>15</v>
      </c>
      <c r="G107" t="s" s="5">
        <v>230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231</v>
      </c>
      <c r="C108" t="s" s="5">
        <v>232</v>
      </c>
      <c r="D108" t="s" s="5">
        <v>14</v>
      </c>
      <c r="E108" s="5"/>
      <c r="F108" s="5" t="s">
        <v>15</v>
      </c>
      <c r="G108" t="s" s="5">
        <v>159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233</v>
      </c>
      <c r="C109" t="s" s="5">
        <v>234</v>
      </c>
      <c r="D109" t="s" s="5">
        <v>14</v>
      </c>
      <c r="E109" s="5"/>
      <c r="F109" s="5" t="s">
        <v>15</v>
      </c>
      <c r="G109" t="s" s="5">
        <v>235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236</v>
      </c>
      <c r="C110" t="s" s="5">
        <v>237</v>
      </c>
      <c r="D110" t="s" s="5">
        <v>14</v>
      </c>
      <c r="E110" s="5"/>
      <c r="F110" s="5" t="s">
        <v>15</v>
      </c>
      <c r="G110" t="s" s="5">
        <v>238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186</v>
      </c>
      <c r="C111" t="s" s="5">
        <v>239</v>
      </c>
      <c r="D111" t="s" s="5">
        <v>14</v>
      </c>
      <c r="E111" s="5"/>
      <c r="F111" s="5" t="s">
        <v>15</v>
      </c>
      <c r="G111" t="s" s="5">
        <v>240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209</v>
      </c>
      <c r="C112" t="s" s="5">
        <v>241</v>
      </c>
      <c r="D112" t="s" s="5">
        <v>14</v>
      </c>
      <c r="E112" s="5"/>
      <c r="F112" s="5" t="s">
        <v>15</v>
      </c>
      <c r="G112" t="s" s="5">
        <v>242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243</v>
      </c>
      <c r="C113" t="s" s="5">
        <v>145</v>
      </c>
      <c r="D113" t="s" s="5">
        <v>14</v>
      </c>
      <c r="E113" s="5"/>
      <c r="F113" s="5" t="s">
        <v>15</v>
      </c>
      <c r="G113" t="s" s="5">
        <v>242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244</v>
      </c>
      <c r="C114" t="s" s="5">
        <v>245</v>
      </c>
      <c r="D114" t="s" s="5">
        <v>14</v>
      </c>
      <c r="E114" s="5"/>
      <c r="F114" s="5" t="s">
        <v>15</v>
      </c>
      <c r="G114" t="s" s="5">
        <v>246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212</v>
      </c>
      <c r="C115" t="s" s="5">
        <v>247</v>
      </c>
      <c r="D115" t="s" s="5">
        <v>14</v>
      </c>
      <c r="E115" s="5"/>
      <c r="F115" s="5" t="s">
        <v>15</v>
      </c>
      <c r="G115" t="s" s="5">
        <v>246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248</v>
      </c>
      <c r="C116" t="s" s="5">
        <v>249</v>
      </c>
      <c r="D116" t="s" s="5">
        <v>14</v>
      </c>
      <c r="E116" s="5"/>
      <c r="F116" s="5" t="s">
        <v>15</v>
      </c>
      <c r="G116" t="s" s="5">
        <v>246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250</v>
      </c>
      <c r="C117" t="s" s="5">
        <v>251</v>
      </c>
      <c r="D117" t="s" s="5">
        <v>14</v>
      </c>
      <c r="E117" s="5"/>
      <c r="F117" s="5" t="s">
        <v>15</v>
      </c>
      <c r="G117" t="s" s="5">
        <v>162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252</v>
      </c>
      <c r="C118" t="s" s="5">
        <v>253</v>
      </c>
      <c r="D118" t="s" s="5">
        <v>14</v>
      </c>
      <c r="E118" s="5"/>
      <c r="F118" s="5" t="s">
        <v>15</v>
      </c>
      <c r="G118" t="s" s="5">
        <v>246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254</v>
      </c>
      <c r="C119" t="s" s="5">
        <v>255</v>
      </c>
      <c r="D119" t="s" s="5">
        <v>14</v>
      </c>
      <c r="E119" s="5"/>
      <c r="F119" s="5" t="s">
        <v>15</v>
      </c>
      <c r="G119" t="s" s="5">
        <v>246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256</v>
      </c>
      <c r="C120" t="s" s="5">
        <v>257</v>
      </c>
      <c r="D120" t="s" s="5">
        <v>14</v>
      </c>
      <c r="E120" s="5"/>
      <c r="F120" s="5" t="s">
        <v>15</v>
      </c>
      <c r="G120" t="s" s="5">
        <v>246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258</v>
      </c>
      <c r="C121" t="s" s="5">
        <v>259</v>
      </c>
      <c r="D121" t="s" s="5">
        <v>14</v>
      </c>
      <c r="E121" s="5"/>
      <c r="F121" s="5" t="s">
        <v>15</v>
      </c>
      <c r="G121" t="s" s="5">
        <v>260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261</v>
      </c>
      <c r="C122" t="s" s="5">
        <v>262</v>
      </c>
      <c r="D122" t="s" s="5">
        <v>14</v>
      </c>
      <c r="E122" s="5"/>
      <c r="F122" s="5" t="s">
        <v>15</v>
      </c>
      <c r="G122" t="s" s="5">
        <v>263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264</v>
      </c>
      <c r="C123" t="s" s="5">
        <v>265</v>
      </c>
      <c r="D123" t="s" s="5">
        <v>14</v>
      </c>
      <c r="E123" s="5"/>
      <c r="F123" s="5" t="s">
        <v>15</v>
      </c>
      <c r="G123" t="s" s="5">
        <v>266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267</v>
      </c>
      <c r="C124" t="s" s="5">
        <v>268</v>
      </c>
      <c r="D124" t="s" s="5">
        <v>14</v>
      </c>
      <c r="E124" s="5"/>
      <c r="F124" s="5" t="s">
        <v>15</v>
      </c>
      <c r="G124" t="s" s="5">
        <v>101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269</v>
      </c>
      <c r="C125" t="s" s="5">
        <v>270</v>
      </c>
      <c r="D125" t="s" s="5">
        <v>14</v>
      </c>
      <c r="E125" s="5"/>
      <c r="F125" s="5" t="s">
        <v>15</v>
      </c>
      <c r="G125" t="s" s="5">
        <v>101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271</v>
      </c>
      <c r="C126" t="s" s="5">
        <v>272</v>
      </c>
      <c r="D126" t="s" s="5">
        <v>14</v>
      </c>
      <c r="E126" s="5"/>
      <c r="F126" s="5" t="s">
        <v>15</v>
      </c>
      <c r="G126" t="s" s="5">
        <v>101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273</v>
      </c>
      <c r="C127" t="s" s="5">
        <v>274</v>
      </c>
      <c r="D127" t="s" s="5">
        <v>14</v>
      </c>
      <c r="E127" s="5"/>
      <c r="F127" s="5" t="s">
        <v>15</v>
      </c>
      <c r="G127" t="s" s="5">
        <v>101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275</v>
      </c>
      <c r="C128" t="s" s="5">
        <v>276</v>
      </c>
      <c r="D128" t="s" s="5">
        <v>14</v>
      </c>
      <c r="E128" s="5"/>
      <c r="F128" s="5" t="s">
        <v>15</v>
      </c>
      <c r="G128" t="s" s="5">
        <v>101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275</v>
      </c>
      <c r="C129" t="s" s="5">
        <v>277</v>
      </c>
      <c r="D129" t="s" s="5">
        <v>14</v>
      </c>
      <c r="E129" s="5"/>
      <c r="F129" s="5" t="s">
        <v>15</v>
      </c>
      <c r="G129" t="s" s="5">
        <v>101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278</v>
      </c>
      <c r="C130" t="s" s="5">
        <v>279</v>
      </c>
      <c r="D130" t="s" s="5">
        <v>14</v>
      </c>
      <c r="E130" s="5"/>
      <c r="F130" s="5" t="s">
        <v>15</v>
      </c>
      <c r="G130" t="s" s="5">
        <v>280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278</v>
      </c>
      <c r="C131" t="s" s="5">
        <v>279</v>
      </c>
      <c r="D131" t="s" s="5">
        <v>14</v>
      </c>
      <c r="E131" s="5"/>
      <c r="F131" s="5" t="s">
        <v>15</v>
      </c>
      <c r="G131" t="s" s="5">
        <v>280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278</v>
      </c>
      <c r="C132" t="s" s="5">
        <v>279</v>
      </c>
      <c r="D132" t="s" s="5">
        <v>14</v>
      </c>
      <c r="E132" s="5"/>
      <c r="F132" s="5" t="s">
        <v>15</v>
      </c>
      <c r="G132" t="s" s="5">
        <v>280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281</v>
      </c>
      <c r="C133" t="s" s="5">
        <v>282</v>
      </c>
      <c r="D133" t="s" s="5">
        <v>14</v>
      </c>
      <c r="E133" s="5"/>
      <c r="F133" s="5" t="s">
        <v>15</v>
      </c>
      <c r="G133" t="s" s="5">
        <v>280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281</v>
      </c>
      <c r="C134" t="s" s="5">
        <v>283</v>
      </c>
      <c r="D134" t="s" s="5">
        <v>14</v>
      </c>
      <c r="E134" s="5"/>
      <c r="F134" s="5" t="s">
        <v>15</v>
      </c>
      <c r="G134" t="s" s="5">
        <v>280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284</v>
      </c>
      <c r="C135" t="s" s="5">
        <v>285</v>
      </c>
      <c r="D135" t="s" s="5">
        <v>14</v>
      </c>
      <c r="E135" s="5"/>
      <c r="F135" s="5" t="s">
        <v>15</v>
      </c>
      <c r="G135" t="s" s="5">
        <v>286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287</v>
      </c>
      <c r="C136" t="s" s="5">
        <v>288</v>
      </c>
      <c r="D136" t="s" s="5">
        <v>14</v>
      </c>
      <c r="E136" s="5"/>
      <c r="F136" s="5" t="s">
        <v>15</v>
      </c>
      <c r="G136" t="s" s="5">
        <v>101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289</v>
      </c>
      <c r="C137" t="s" s="5">
        <v>290</v>
      </c>
      <c r="D137" t="s" s="5">
        <v>14</v>
      </c>
      <c r="E137" s="5"/>
      <c r="F137" s="5" t="s">
        <v>15</v>
      </c>
      <c r="G137" t="s" s="5">
        <v>291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292</v>
      </c>
      <c r="C138" t="s" s="5">
        <v>293</v>
      </c>
      <c r="D138" t="s" s="5">
        <v>14</v>
      </c>
      <c r="E138" s="5"/>
      <c r="F138" s="5" t="s">
        <v>15</v>
      </c>
      <c r="G138" t="s" s="5">
        <v>294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292</v>
      </c>
      <c r="C139" t="s" s="5">
        <v>293</v>
      </c>
      <c r="D139" t="s" s="5">
        <v>14</v>
      </c>
      <c r="E139" s="5"/>
      <c r="F139" s="5" t="s">
        <v>15</v>
      </c>
      <c r="G139" t="s" s="5">
        <v>294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295</v>
      </c>
      <c r="C140" t="s" s="5">
        <v>296</v>
      </c>
      <c r="D140" t="s" s="5">
        <v>14</v>
      </c>
      <c r="E140" s="5"/>
      <c r="F140" s="5" t="s">
        <v>15</v>
      </c>
      <c r="G140" t="s" s="5">
        <v>297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298</v>
      </c>
      <c r="C141" t="s" s="5">
        <v>299</v>
      </c>
      <c r="D141" t="s" s="5">
        <v>14</v>
      </c>
      <c r="E141" s="5"/>
      <c r="F141" s="5" t="s">
        <v>15</v>
      </c>
      <c r="G141" t="s" s="5">
        <v>294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300</v>
      </c>
      <c r="C142" t="s" s="5">
        <v>301</v>
      </c>
      <c r="D142" t="s" s="5">
        <v>14</v>
      </c>
      <c r="E142" s="5"/>
      <c r="F142" s="5" t="s">
        <v>15</v>
      </c>
      <c r="G142" t="s" s="5">
        <v>69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300</v>
      </c>
      <c r="C143" t="s" s="5">
        <v>301</v>
      </c>
      <c r="D143" t="s" s="5">
        <v>14</v>
      </c>
      <c r="E143" s="5"/>
      <c r="F143" s="5" t="s">
        <v>15</v>
      </c>
      <c r="G143" t="s" s="5">
        <v>39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302</v>
      </c>
      <c r="C144" t="s" s="5">
        <v>303</v>
      </c>
      <c r="D144" t="s" s="5">
        <v>14</v>
      </c>
      <c r="E144" s="5"/>
      <c r="F144" s="5" t="s">
        <v>15</v>
      </c>
      <c r="G144" t="s" s="5">
        <v>23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304</v>
      </c>
      <c r="C145" t="s" s="5">
        <v>305</v>
      </c>
      <c r="D145" t="s" s="5">
        <v>14</v>
      </c>
      <c r="E145" s="5"/>
      <c r="F145" s="5" t="s">
        <v>15</v>
      </c>
      <c r="G145" t="s" s="5">
        <v>162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304</v>
      </c>
      <c r="C146" t="s" s="5">
        <v>305</v>
      </c>
      <c r="D146" t="s" s="5">
        <v>14</v>
      </c>
      <c r="E146" s="5"/>
      <c r="F146" s="5" t="s">
        <v>15</v>
      </c>
      <c r="G146" t="s" s="5">
        <v>69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304</v>
      </c>
      <c r="C147" t="s" s="5">
        <v>306</v>
      </c>
      <c r="D147" t="s" s="5">
        <v>14</v>
      </c>
      <c r="E147" s="5"/>
      <c r="F147" s="5" t="s">
        <v>15</v>
      </c>
      <c r="G147" t="s" s="5">
        <v>159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307</v>
      </c>
      <c r="C148" t="s" s="5">
        <v>308</v>
      </c>
      <c r="D148" t="s" s="5">
        <v>14</v>
      </c>
      <c r="E148" s="5"/>
      <c r="F148" s="5" t="s">
        <v>15</v>
      </c>
      <c r="G148" t="s" s="5">
        <v>69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309</v>
      </c>
      <c r="C149" t="s" s="5">
        <v>310</v>
      </c>
      <c r="D149" t="s" s="5">
        <v>14</v>
      </c>
      <c r="E149" s="5"/>
      <c r="F149" s="5" t="s">
        <v>15</v>
      </c>
      <c r="G149" t="s" s="5">
        <v>91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309</v>
      </c>
      <c r="C150" t="s" s="5">
        <v>311</v>
      </c>
      <c r="D150" t="s" s="5">
        <v>14</v>
      </c>
      <c r="E150" s="5"/>
      <c r="F150" s="5" t="s">
        <v>15</v>
      </c>
      <c r="G150" t="s" s="5">
        <v>294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312</v>
      </c>
      <c r="C151" t="s" s="5">
        <v>313</v>
      </c>
      <c r="D151" t="s" s="5">
        <v>14</v>
      </c>
      <c r="E151" s="5"/>
      <c r="F151" s="5" t="s">
        <v>15</v>
      </c>
      <c r="G151" t="s" s="5">
        <v>314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312</v>
      </c>
      <c r="C152" t="s" s="5">
        <v>315</v>
      </c>
      <c r="D152" t="s" s="5">
        <v>14</v>
      </c>
      <c r="E152" s="5"/>
      <c r="F152" s="5" t="s">
        <v>15</v>
      </c>
      <c r="G152" t="s" s="5">
        <v>162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312</v>
      </c>
      <c r="C153" t="s" s="5">
        <v>313</v>
      </c>
      <c r="D153" t="s" s="5">
        <v>14</v>
      </c>
      <c r="E153" s="5"/>
      <c r="F153" s="5" t="s">
        <v>15</v>
      </c>
      <c r="G153" t="s" s="5">
        <v>23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312</v>
      </c>
      <c r="C154" t="s" s="5">
        <v>313</v>
      </c>
      <c r="D154" t="s" s="5">
        <v>14</v>
      </c>
      <c r="E154" s="5"/>
      <c r="F154" s="5" t="s">
        <v>15</v>
      </c>
      <c r="G154" t="s" s="5">
        <v>39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316</v>
      </c>
      <c r="C155" t="s" s="5">
        <v>317</v>
      </c>
      <c r="D155" t="s" s="5">
        <v>14</v>
      </c>
      <c r="E155" s="5"/>
      <c r="F155" s="5" t="s">
        <v>15</v>
      </c>
      <c r="G155" t="s" s="5">
        <v>122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316</v>
      </c>
      <c r="C156" t="s" s="5">
        <v>317</v>
      </c>
      <c r="D156" t="s" s="5">
        <v>14</v>
      </c>
      <c r="E156" s="5"/>
      <c r="F156" s="5" t="s">
        <v>15</v>
      </c>
      <c r="G156" t="s" s="5">
        <v>122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318</v>
      </c>
      <c r="C157" t="s" s="5">
        <v>319</v>
      </c>
      <c r="D157" t="s" s="5">
        <v>14</v>
      </c>
      <c r="E157" s="5"/>
      <c r="F157" s="5" t="s">
        <v>15</v>
      </c>
      <c r="G157" t="s" s="5">
        <v>91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318</v>
      </c>
      <c r="C158" t="s" s="5">
        <v>319</v>
      </c>
      <c r="D158" t="s" s="5">
        <v>14</v>
      </c>
      <c r="E158" s="5"/>
      <c r="F158" s="5" t="s">
        <v>15</v>
      </c>
      <c r="G158" t="s" s="5">
        <v>91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320</v>
      </c>
      <c r="C159" t="s" s="5">
        <v>321</v>
      </c>
      <c r="D159" t="s" s="5">
        <v>14</v>
      </c>
      <c r="E159" s="5"/>
      <c r="F159" s="5" t="s">
        <v>15</v>
      </c>
      <c r="G159" t="s" s="5">
        <v>322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323</v>
      </c>
      <c r="C160" t="s" s="5">
        <v>324</v>
      </c>
      <c r="D160" t="s" s="5">
        <v>14</v>
      </c>
      <c r="E160" s="5"/>
      <c r="F160" s="5" t="s">
        <v>15</v>
      </c>
      <c r="G160" t="s" s="5">
        <v>294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325</v>
      </c>
      <c r="C161" t="s" s="5">
        <v>326</v>
      </c>
      <c r="D161" t="s" s="5">
        <v>14</v>
      </c>
      <c r="E161" s="5"/>
      <c r="F161" s="5" t="s">
        <v>15</v>
      </c>
      <c r="G161" t="s" s="5">
        <v>69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327</v>
      </c>
      <c r="C162" t="s" s="5">
        <v>328</v>
      </c>
      <c r="D162" t="s" s="5">
        <v>14</v>
      </c>
      <c r="E162" s="5"/>
      <c r="F162" s="5" t="s">
        <v>15</v>
      </c>
      <c r="G162" t="s" s="5">
        <v>39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329</v>
      </c>
      <c r="C163" t="s" s="5">
        <v>330</v>
      </c>
      <c r="D163" t="s" s="5">
        <v>14</v>
      </c>
      <c r="E163" s="5"/>
      <c r="F163" s="5" t="s">
        <v>15</v>
      </c>
      <c r="G163" t="s" s="5">
        <v>101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331</v>
      </c>
      <c r="C164" t="s" s="5">
        <v>332</v>
      </c>
      <c r="D164" t="s" s="5">
        <v>14</v>
      </c>
      <c r="E164" s="5"/>
      <c r="F164" s="5" t="s">
        <v>15</v>
      </c>
      <c r="G164" t="s" s="5">
        <v>159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333</v>
      </c>
      <c r="C165" t="s" s="5">
        <v>334</v>
      </c>
      <c r="D165" t="s" s="5">
        <v>14</v>
      </c>
      <c r="E165" s="5"/>
      <c r="F165" s="5" t="s">
        <v>15</v>
      </c>
      <c r="G165" t="s" s="5">
        <v>69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333</v>
      </c>
      <c r="C166" t="s" s="5">
        <v>335</v>
      </c>
      <c r="D166" t="s" s="5">
        <v>14</v>
      </c>
      <c r="E166" s="5"/>
      <c r="F166" s="5" t="s">
        <v>15</v>
      </c>
      <c r="G166" t="s" s="5">
        <v>69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336</v>
      </c>
      <c r="C167" t="s" s="5">
        <v>337</v>
      </c>
      <c r="D167" t="s" s="5">
        <v>14</v>
      </c>
      <c r="E167" s="5"/>
      <c r="F167" s="5" t="s">
        <v>15</v>
      </c>
      <c r="G167" t="s" s="5">
        <v>235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336</v>
      </c>
      <c r="C168" t="s" s="5">
        <v>338</v>
      </c>
      <c r="D168" t="s" s="5">
        <v>14</v>
      </c>
      <c r="E168" s="5"/>
      <c r="F168" s="5" t="s">
        <v>15</v>
      </c>
      <c r="G168" t="s" s="5">
        <v>101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339</v>
      </c>
      <c r="C169" t="s" s="5">
        <v>340</v>
      </c>
      <c r="D169" t="s" s="5">
        <v>14</v>
      </c>
      <c r="E169" s="5"/>
      <c r="F169" s="5" t="s">
        <v>15</v>
      </c>
      <c r="G169" t="s" s="5">
        <v>32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341</v>
      </c>
      <c r="C170" t="s" s="5">
        <v>342</v>
      </c>
      <c r="D170" t="s" s="5">
        <v>14</v>
      </c>
      <c r="E170" s="5"/>
      <c r="F170" s="5" t="s">
        <v>15</v>
      </c>
      <c r="G170" t="s" s="5">
        <v>69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343</v>
      </c>
      <c r="C171" t="s" s="5">
        <v>344</v>
      </c>
      <c r="D171" t="s" s="5">
        <v>14</v>
      </c>
      <c r="E171" s="5"/>
      <c r="F171" s="5" t="s">
        <v>15</v>
      </c>
      <c r="G171" t="s" s="5">
        <v>32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345</v>
      </c>
      <c r="C172" t="s" s="5">
        <v>346</v>
      </c>
      <c r="D172" t="s" s="5">
        <v>14</v>
      </c>
      <c r="E172" s="5"/>
      <c r="F172" s="5" t="s">
        <v>15</v>
      </c>
      <c r="G172" t="s" s="5">
        <v>39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347</v>
      </c>
      <c r="C173" t="s" s="5">
        <v>348</v>
      </c>
      <c r="D173" t="s" s="5">
        <v>14</v>
      </c>
      <c r="E173" s="5"/>
      <c r="F173" s="5" t="s">
        <v>15</v>
      </c>
      <c r="G173" t="s" s="5">
        <v>159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349</v>
      </c>
      <c r="C174" t="s" s="5">
        <v>350</v>
      </c>
      <c r="D174" t="s" s="5">
        <v>14</v>
      </c>
      <c r="E174" s="5"/>
      <c r="F174" s="5" t="s">
        <v>15</v>
      </c>
      <c r="G174" t="s" s="5">
        <v>159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351</v>
      </c>
      <c r="C175" t="s" s="5">
        <v>352</v>
      </c>
      <c r="D175" t="s" s="5">
        <v>14</v>
      </c>
      <c r="E175" s="5"/>
      <c r="F175" s="5" t="s">
        <v>15</v>
      </c>
      <c r="G175" t="s" s="5">
        <v>353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351</v>
      </c>
      <c r="C176" t="s" s="5">
        <v>354</v>
      </c>
      <c r="D176" t="s" s="5">
        <v>14</v>
      </c>
      <c r="E176" s="5"/>
      <c r="F176" s="5" t="s">
        <v>15</v>
      </c>
      <c r="G176" t="s" s="5">
        <v>355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351</v>
      </c>
      <c r="C177" t="s" s="5">
        <v>356</v>
      </c>
      <c r="D177" t="s" s="5">
        <v>14</v>
      </c>
      <c r="E177" s="5"/>
      <c r="F177" s="5" t="s">
        <v>15</v>
      </c>
      <c r="G177" t="s" s="5">
        <v>357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351</v>
      </c>
      <c r="C178" t="s" s="5">
        <v>358</v>
      </c>
      <c r="D178" t="s" s="5">
        <v>14</v>
      </c>
      <c r="E178" s="5"/>
      <c r="F178" s="5" t="s">
        <v>15</v>
      </c>
      <c r="G178" t="s" s="5">
        <v>359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351</v>
      </c>
      <c r="C179" t="s" s="5">
        <v>360</v>
      </c>
      <c r="D179" t="s" s="5">
        <v>14</v>
      </c>
      <c r="E179" s="5"/>
      <c r="F179" s="5" t="s">
        <v>15</v>
      </c>
      <c r="G179" t="s" s="5">
        <v>361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362</v>
      </c>
      <c r="C180" t="s" s="5">
        <v>363</v>
      </c>
      <c r="D180" t="s" s="5">
        <v>14</v>
      </c>
      <c r="E180" s="5"/>
      <c r="F180" s="5" t="s">
        <v>15</v>
      </c>
      <c r="G180" t="s" s="5">
        <v>364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365</v>
      </c>
      <c r="C181" t="s" s="5">
        <v>366</v>
      </c>
      <c r="D181" t="s" s="5">
        <v>14</v>
      </c>
      <c r="E181" s="5"/>
      <c r="F181" s="5" t="s">
        <v>15</v>
      </c>
      <c r="G181" t="s" s="5">
        <v>367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368</v>
      </c>
      <c r="C182" t="s" s="5">
        <v>369</v>
      </c>
      <c r="D182" t="s" s="5">
        <v>14</v>
      </c>
      <c r="E182" s="5"/>
      <c r="F182" s="5" t="s">
        <v>15</v>
      </c>
      <c r="G182" t="s" s="5">
        <v>370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371</v>
      </c>
      <c r="C183" t="s" s="5">
        <v>372</v>
      </c>
      <c r="D183" t="s" s="5">
        <v>14</v>
      </c>
      <c r="E183" s="5"/>
      <c r="F183" s="5" t="s">
        <v>15</v>
      </c>
      <c r="G183" t="s" s="5">
        <v>69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373</v>
      </c>
      <c r="C184" t="s" s="5">
        <v>374</v>
      </c>
      <c r="D184" t="s" s="5">
        <v>14</v>
      </c>
      <c r="E184" s="5"/>
      <c r="F184" s="5" t="s">
        <v>15</v>
      </c>
      <c r="G184" t="s" s="5">
        <v>83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375</v>
      </c>
      <c r="C185" t="s" s="5">
        <v>376</v>
      </c>
      <c r="D185" t="s" s="5">
        <v>14</v>
      </c>
      <c r="E185" s="5"/>
      <c r="F185" s="5" t="s">
        <v>15</v>
      </c>
      <c r="G185" t="s" s="5">
        <v>83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377</v>
      </c>
      <c r="C186" t="s" s="5">
        <v>378</v>
      </c>
      <c r="D186" t="s" s="5">
        <v>14</v>
      </c>
      <c r="E186" s="5"/>
      <c r="F186" s="5" t="s">
        <v>15</v>
      </c>
      <c r="G186" t="s" s="5">
        <v>83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379</v>
      </c>
      <c r="C187" t="s" s="5">
        <v>380</v>
      </c>
      <c r="D187" t="s" s="5">
        <v>14</v>
      </c>
      <c r="E187" s="5"/>
      <c r="F187" s="5" t="s">
        <v>15</v>
      </c>
      <c r="G187" t="s" s="5">
        <v>83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381</v>
      </c>
      <c r="C188" t="s" s="5">
        <v>382</v>
      </c>
      <c r="D188" t="s" s="5">
        <v>14</v>
      </c>
      <c r="E188" s="5"/>
      <c r="F188" s="5" t="s">
        <v>15</v>
      </c>
      <c r="G188" t="s" s="5">
        <v>159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383</v>
      </c>
      <c r="C189" t="s" s="5">
        <v>384</v>
      </c>
      <c r="D189" t="s" s="5">
        <v>14</v>
      </c>
      <c r="E189" s="5"/>
      <c r="F189" s="5" t="s">
        <v>15</v>
      </c>
      <c r="G189" t="s" s="5">
        <v>69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385</v>
      </c>
      <c r="C190" t="s" s="5">
        <v>386</v>
      </c>
      <c r="D190" t="s" s="5">
        <v>14</v>
      </c>
      <c r="E190" s="5"/>
      <c r="F190" s="5" t="s">
        <v>15</v>
      </c>
      <c r="G190" t="s" s="5">
        <v>69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383</v>
      </c>
      <c r="C191" t="s" s="5">
        <v>384</v>
      </c>
      <c r="D191" t="s" s="5">
        <v>14</v>
      </c>
      <c r="E191" s="5"/>
      <c r="F191" s="5" t="s">
        <v>15</v>
      </c>
      <c r="G191" t="s" s="5">
        <v>69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387</v>
      </c>
      <c r="C192" t="s" s="5">
        <v>388</v>
      </c>
      <c r="D192" t="s" s="5">
        <v>14</v>
      </c>
      <c r="E192" s="5"/>
      <c r="F192" s="5" t="s">
        <v>15</v>
      </c>
      <c r="G192" t="s" s="5">
        <v>159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389</v>
      </c>
      <c r="C193" t="s" s="5">
        <v>390</v>
      </c>
      <c r="D193" t="s" s="5">
        <v>14</v>
      </c>
      <c r="E193" s="5"/>
      <c r="F193" s="5" t="s">
        <v>15</v>
      </c>
      <c r="G193" t="s" s="5">
        <v>69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391</v>
      </c>
      <c r="C194" t="s" s="5">
        <v>392</v>
      </c>
      <c r="D194" t="s" s="5">
        <v>14</v>
      </c>
      <c r="E194" s="5"/>
      <c r="F194" s="5" t="s">
        <v>15</v>
      </c>
      <c r="G194" t="s" s="5">
        <v>69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393</v>
      </c>
      <c r="C195" t="s" s="5">
        <v>394</v>
      </c>
      <c r="D195" t="s" s="5">
        <v>14</v>
      </c>
      <c r="E195" s="5"/>
      <c r="F195" s="5" t="s">
        <v>15</v>
      </c>
      <c r="G195" t="s" s="5">
        <v>69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395</v>
      </c>
      <c r="C196" t="s" s="5">
        <v>396</v>
      </c>
      <c r="D196" t="s" s="5">
        <v>14</v>
      </c>
      <c r="E196" s="5"/>
      <c r="F196" s="5" t="s">
        <v>15</v>
      </c>
      <c r="G196" t="s" s="5">
        <v>69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395</v>
      </c>
      <c r="C197" t="s" s="5">
        <v>397</v>
      </c>
      <c r="D197" t="s" s="5">
        <v>14</v>
      </c>
      <c r="E197" s="5"/>
      <c r="F197" s="5" t="s">
        <v>15</v>
      </c>
      <c r="G197" t="s" s="5">
        <v>69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9">
      <c r="J199" t="s">
        <v>398</v>
      </c>
    </row>
    <row r="203">
      <c r="B203" t="s" s="8">
        <v>399</v>
      </c>
      <c r="C203" s="8"/>
    </row>
    <row r="204">
      <c r="B204" t="s">
        <v>400</v>
      </c>
      <c r="C204" t="s">
        <v>401</v>
      </c>
    </row>
    <row r="205">
      <c r="B205" t="s">
        <v>402</v>
      </c>
      <c r="C205" t="s">
        <v>403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2025-08-11T20:22:04Z</dcterms:created>
  <dc:creator>Apache POI</dc:creator>
</cp:coreProperties>
</file>