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<sst xmlns="http://schemas.openxmlformats.org/spreadsheetml/2006/main" count="4449" uniqueCount="517">
  <si>
    <t>Ítems del llamado ADQUISICIÓN DE PAPEL, CARTÓN Y UTILES DE OFICINA con ID: 212139</t>
  </si>
  <si>
    <t>LOTE NRO: 1</t>
  </si>
  <si>
    <t>PAPEL - DIGECER,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</si>
  <si>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</si>
  <si>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</si>
  <si>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</si>
  <si>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</si>
  <si>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</si>
  <si>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</si>
  <si>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</si>
  <si>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</si>
  <si>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</si>
  <si>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</si>
  <si>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</si>
  <si>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</si>
  <si>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</si>
  <si>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100</t>
  </si>
  <si>
    <t/>
  </si>
  <si>
    <t>14111537-001</t>
  </si>
  <si>
    <t>Etiqueta auto adhesiva</t>
  </si>
  <si>
    <t>14111507-002</t>
  </si>
  <si>
    <t>Papel tamano A4</t>
  </si>
  <si>
    <t>350</t>
  </si>
  <si>
    <t>14111507-003</t>
  </si>
  <si>
    <t>Papel tamano oficio</t>
  </si>
  <si>
    <t>194</t>
  </si>
  <si>
    <t>14111508-001</t>
  </si>
  <si>
    <t xml:space="preserve">Papel para Fax </t>
  </si>
  <si>
    <t>30</t>
  </si>
  <si>
    <t>14111703-003</t>
  </si>
  <si>
    <t>Toalla de papel p/ cocina de hojas dobles</t>
  </si>
  <si>
    <t>50</t>
  </si>
  <si>
    <t>14111610-003</t>
  </si>
  <si>
    <t xml:space="preserve">Cartulina de hilo </t>
  </si>
  <si>
    <t>60121123-001</t>
  </si>
  <si>
    <t xml:space="preserve">Papel contac </t>
  </si>
  <si>
    <t>14111610-001</t>
  </si>
  <si>
    <t>Cartulina lisa</t>
  </si>
  <si>
    <t>14121810-001</t>
  </si>
  <si>
    <t>Papel carbonico tamano oficio</t>
  </si>
  <si>
    <t>14111530-001</t>
  </si>
  <si>
    <t>Nota de papel autoadhesivo</t>
  </si>
  <si>
    <t>44121504-003</t>
  </si>
  <si>
    <t>Sobre con ventanilla para CD/DVD</t>
  </si>
  <si>
    <t>200</t>
  </si>
  <si>
    <t>44121505-001</t>
  </si>
  <si>
    <t>Sobre manila carta</t>
  </si>
  <si>
    <t>44121505-003</t>
  </si>
  <si>
    <t>Sobre manila oficio</t>
  </si>
  <si>
    <t>44121506-001</t>
  </si>
  <si>
    <t>Sobre tipo carta</t>
  </si>
  <si>
    <t>44121506-004</t>
  </si>
  <si>
    <t>Sobre tipo oficio ingles</t>
  </si>
  <si>
    <t>44122111-001</t>
  </si>
  <si>
    <t>Ojalillos para papel</t>
  </si>
  <si>
    <t>Precio Total</t>
  </si>
  <si>
    <t>LOTE NRO: 2</t>
  </si>
  <si>
    <t>UTILES DE OFICINA - DIGEER, Contrato Abierto: No , Abastecimiento simultáneo: No</t>
  </si>
  <si>
    <t>44121621-001</t>
  </si>
  <si>
    <t>Almohadilla para tinta</t>
  </si>
  <si>
    <t>10</t>
  </si>
  <si>
    <t>44111503-003</t>
  </si>
  <si>
    <t>Bandeja de correspondencia de 3 pisos</t>
  </si>
  <si>
    <t>15</t>
  </si>
  <si>
    <t>44122015-006</t>
  </si>
  <si>
    <t>Bibliorato tamano oficio-lomo fino plastificado</t>
  </si>
  <si>
    <t>44122015-007</t>
  </si>
  <si>
    <t>Bibliorato tamano oficio-lomo ancho plastificado</t>
  </si>
  <si>
    <t>44121704-001</t>
  </si>
  <si>
    <t>Boligrafo comun NEGRO</t>
  </si>
  <si>
    <t>Boligrafo comun AZUL</t>
  </si>
  <si>
    <t>75</t>
  </si>
  <si>
    <t>Boligrafo comun ROJO</t>
  </si>
  <si>
    <t>25</t>
  </si>
  <si>
    <t>60121535-002</t>
  </si>
  <si>
    <t>Borrador de goma c/tapa plastica</t>
  </si>
  <si>
    <t>20</t>
  </si>
  <si>
    <t>44122011-001</t>
  </si>
  <si>
    <t>Carpeta archivadora plastificada</t>
  </si>
  <si>
    <t>250</t>
  </si>
  <si>
    <t>44122017-001</t>
  </si>
  <si>
    <t>Carpeta colgante con orejera portanombre</t>
  </si>
  <si>
    <t>43202001-001</t>
  </si>
  <si>
    <t xml:space="preserve">CD regrabable </t>
  </si>
  <si>
    <t>180</t>
  </si>
  <si>
    <t>31201517-001</t>
  </si>
  <si>
    <t xml:space="preserve">Cinta adhesiva p/embalaje </t>
  </si>
  <si>
    <t>44122104-003</t>
  </si>
  <si>
    <t>Clips grande</t>
  </si>
  <si>
    <t>44122104-002</t>
  </si>
  <si>
    <t>Clips mediano</t>
  </si>
  <si>
    <t>150</t>
  </si>
  <si>
    <t>31201610-005</t>
  </si>
  <si>
    <t xml:space="preserve">Cola plastica </t>
  </si>
  <si>
    <t>60121108-010</t>
  </si>
  <si>
    <t>Cuaderno universitario tapa blanda c/ espiral 50 hojas</t>
  </si>
  <si>
    <t>43</t>
  </si>
  <si>
    <t>44121612-002</t>
  </si>
  <si>
    <t>Cutter mango de plastico mediano</t>
  </si>
  <si>
    <t>44121613-001</t>
  </si>
  <si>
    <t>Desgrapadora tamaño mediano</t>
  </si>
  <si>
    <t>44122107-001</t>
  </si>
  <si>
    <t>Grapa o Grampa para presilladora 24/6</t>
  </si>
  <si>
    <t>Grapa o Grampa para presilladora 23/13</t>
  </si>
  <si>
    <t>60121526-001</t>
  </si>
  <si>
    <t>Lapicera punta fina</t>
  </si>
  <si>
    <t>44121706-001</t>
  </si>
  <si>
    <t>Lapiz de papel comun (de grafito)</t>
  </si>
  <si>
    <t>5</t>
  </si>
  <si>
    <t>14111531-001</t>
  </si>
  <si>
    <t>Libro de Acta</t>
  </si>
  <si>
    <t>44121708-006</t>
  </si>
  <si>
    <t>Marcador fosforescente o resaltador punta gruesa</t>
  </si>
  <si>
    <t>44121708-001</t>
  </si>
  <si>
    <t>Marcador para pizarra acrilica ROJO</t>
  </si>
  <si>
    <t>44121708-008</t>
  </si>
  <si>
    <t>Marcador permanente o indeleble punta fina NEGRO</t>
  </si>
  <si>
    <t>43202005-002</t>
  </si>
  <si>
    <t xml:space="preserve">Memoria USB 2GB </t>
  </si>
  <si>
    <t>8</t>
  </si>
  <si>
    <t>44101716-001</t>
  </si>
  <si>
    <t>PerforadoraMEDIANO</t>
  </si>
  <si>
    <t>Perforadora GRANDE</t>
  </si>
  <si>
    <t>1</t>
  </si>
  <si>
    <t>44122003-001</t>
  </si>
  <si>
    <t>Plancheta acrilica</t>
  </si>
  <si>
    <t>44111509-004</t>
  </si>
  <si>
    <t>Porta Clips</t>
  </si>
  <si>
    <t>44111509-006</t>
  </si>
  <si>
    <t>Porta lapices grande</t>
  </si>
  <si>
    <t>44121705-002</t>
  </si>
  <si>
    <t>Portamina de 0.7mm</t>
  </si>
  <si>
    <t>44121635-002</t>
  </si>
  <si>
    <t>Portarrollos de cinta adhesiva mediano</t>
  </si>
  <si>
    <t>44121615-001</t>
  </si>
  <si>
    <t>Presilladora grande</t>
  </si>
  <si>
    <t>Presilladora mediano</t>
  </si>
  <si>
    <t>44121624-001</t>
  </si>
  <si>
    <t>Regla plastica  de 30 cm</t>
  </si>
  <si>
    <t>44121612-004</t>
  </si>
  <si>
    <t>Repuesto para cutter grande</t>
  </si>
  <si>
    <t>60121526-003</t>
  </si>
  <si>
    <t>Repuesto para lapicera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</si>
  <si>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</si>
  <si>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</si>
  <si>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</si>
  <si>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</si>
  <si>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</si>
  <si>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</si>
  <si>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12</t>
  </si>
  <si>
    <t>43202005-006</t>
  </si>
  <si>
    <t>Memoria USB 8GB</t>
  </si>
  <si>
    <t>44111509-008</t>
  </si>
  <si>
    <t>Tubo de DVD x 50 u.</t>
  </si>
  <si>
    <t>2</t>
  </si>
  <si>
    <t>Tubo de CD x 50 u</t>
  </si>
  <si>
    <t>3</t>
  </si>
  <si>
    <t>43211802-001</t>
  </si>
  <si>
    <t>Almohadillas de raton o Mouse pads</t>
  </si>
  <si>
    <t>LOTE NRO: 3</t>
  </si>
  <si>
    <t>PAPEL - DIGELAB, Contrato Abierto: No , Abastecimiento simultáneo: No</t>
  </si>
  <si>
    <t>2.600</t>
  </si>
  <si>
    <t>31201510-004</t>
  </si>
  <si>
    <t>Cinta adhesiva de papel</t>
  </si>
  <si>
    <t>300</t>
  </si>
  <si>
    <t>55121606-001</t>
  </si>
  <si>
    <t xml:space="preserve">Etiqueta autoadhesiva </t>
  </si>
  <si>
    <t>400</t>
  </si>
  <si>
    <t>1.000</t>
  </si>
  <si>
    <t>600</t>
  </si>
  <si>
    <t>60121134-001</t>
  </si>
  <si>
    <t>Papel Aluminio</t>
  </si>
  <si>
    <t>500</t>
  </si>
  <si>
    <t>14111703-001</t>
  </si>
  <si>
    <t>Toalla de papel desechable</t>
  </si>
  <si>
    <t>14111705-002</t>
  </si>
  <si>
    <t>Panuelo desechable</t>
  </si>
  <si>
    <t>3.000</t>
  </si>
  <si>
    <t>Cartulina de hilo blanco</t>
  </si>
  <si>
    <t>Cartulina de hilo  beige</t>
  </si>
  <si>
    <t>Nota de papel autoadhesivo16x22 mm</t>
  </si>
  <si>
    <t>Nota de papel autoadhesivo 35x100 mm</t>
  </si>
  <si>
    <t>44121627-001</t>
  </si>
  <si>
    <t>Señaladores o marcadores de libro</t>
  </si>
  <si>
    <t>LOTE NRO: 4</t>
  </si>
  <si>
    <t>UTILES DE OFICINA - DIGELAB, Contrato Abierto: No , Abastecimiento simultáneo: No</t>
  </si>
  <si>
    <t>40</t>
  </si>
  <si>
    <t>Boligrafo comun negro</t>
  </si>
  <si>
    <t>Boligrafo comun azul</t>
  </si>
  <si>
    <t>Boligrafo comun rojo</t>
  </si>
  <si>
    <t>60121535-001</t>
  </si>
  <si>
    <t>Borrador de goma para tinta</t>
  </si>
  <si>
    <t>44121804-002</t>
  </si>
  <si>
    <t xml:space="preserve">Borrador para pizarra acrilica </t>
  </si>
  <si>
    <t>44101801-002</t>
  </si>
  <si>
    <t>Calculadora de sobremesa (operaciones basicas)</t>
  </si>
  <si>
    <t>44122106-001</t>
  </si>
  <si>
    <t>Chinches</t>
  </si>
  <si>
    <t>31201510-002</t>
  </si>
  <si>
    <t>Cinta Adhesiva - chica</t>
  </si>
  <si>
    <t>31201510-001</t>
  </si>
  <si>
    <t>Cinta adhesiva grande</t>
  </si>
  <si>
    <t>Cola plastica x 40gr</t>
  </si>
  <si>
    <t>Cuaderno universitario tapa blanda c/ espiral 50 hojas 1 raya</t>
  </si>
  <si>
    <t>60121108-011</t>
  </si>
  <si>
    <t>Cuaderno universitario tapa blanda c/espiral 100 hojas cuadriculado</t>
  </si>
  <si>
    <t>Cuaderno universitario tapa blanda c/espiral 100 hojas 1 raya</t>
  </si>
  <si>
    <t>60121108-013</t>
  </si>
  <si>
    <t>Cuaderno universitario tapa blanda c/espiral 200 hojas 1 raya</t>
  </si>
  <si>
    <t>Grapa o Grampa para presilladora 24/10</t>
  </si>
  <si>
    <t>Lapiz de papel comun (de grafito N°2)</t>
  </si>
  <si>
    <t xml:space="preserve"> Libro de acta de 50 hojas</t>
  </si>
  <si>
    <t>Libro de Acta de 100 hojas</t>
  </si>
  <si>
    <t>70</t>
  </si>
  <si>
    <t>Marcador para pizarra acrilica rojo</t>
  </si>
  <si>
    <t>Marcador para pizarra acrilica verde</t>
  </si>
  <si>
    <t>Marcador para pizarra acrilica negro</t>
  </si>
  <si>
    <t>Marcador permanente o indeleble punta fina negro</t>
  </si>
  <si>
    <t>44121708-002</t>
  </si>
  <si>
    <t>Marcador permanente o indeleble punta gruesa color negro</t>
  </si>
  <si>
    <t>Marcador permanente o indeleble punta gruesa color azul</t>
  </si>
  <si>
    <t>Marcador permanente o indeleble punta gruesa color rojo</t>
  </si>
  <si>
    <t>44121708-009</t>
  </si>
  <si>
    <t>Marcador permanente punta media color negro</t>
  </si>
  <si>
    <t>44121905-001</t>
  </si>
  <si>
    <t>Minas para portaminas 0,7</t>
  </si>
  <si>
    <t>44111514-001</t>
  </si>
  <si>
    <t>Portasellos giratorio</t>
  </si>
  <si>
    <t>Presilladora chico</t>
  </si>
  <si>
    <t>44122002-002</t>
  </si>
  <si>
    <t>Protector de plastico A4</t>
  </si>
  <si>
    <t>Protector de plastico OFICIO</t>
  </si>
  <si>
    <t>Regla plastica 30 CM</t>
  </si>
  <si>
    <t>60</t>
  </si>
  <si>
    <t>Repuesto para lapiceraAZUL</t>
  </si>
  <si>
    <t>Señaladores o marcadores de libro A4</t>
  </si>
  <si>
    <t>Tijera de oficina GRANDE</t>
  </si>
  <si>
    <t>Tijera de oficina CHICO</t>
  </si>
  <si>
    <t>Tijera de oficina MEDIANO</t>
  </si>
  <si>
    <t>Tinta para sello  AZUL</t>
  </si>
  <si>
    <t>Tinta para sello ROJO</t>
  </si>
  <si>
    <t>LOTE NRO: 5</t>
  </si>
  <si>
    <t>PAPEL - DIGECIPOA, Contrato Abierto: No , Abastecimiento simultáneo: No</t>
  </si>
  <si>
    <t>Papel tamano oficio COLOR VERDE</t>
  </si>
  <si>
    <t>Papel tamano oficio COLOR ROSA</t>
  </si>
  <si>
    <t>Papel tamano oficio COLOR BLANCO</t>
  </si>
  <si>
    <t>975</t>
  </si>
  <si>
    <t>828</t>
  </si>
  <si>
    <t>Cartulina de hilo BLANCO</t>
  </si>
  <si>
    <t>Cartulina de hilo BEIGE</t>
  </si>
  <si>
    <t>700</t>
  </si>
  <si>
    <t>LOTE NRO: 6</t>
  </si>
  <si>
    <t>UTILES DE OFICINA - DIGECIPOA, Contrato Abierto: No , Abastecimiento simultáneo: No</t>
  </si>
  <si>
    <t>80</t>
  </si>
  <si>
    <t>35</t>
  </si>
  <si>
    <t>4</t>
  </si>
  <si>
    <t>44121802-002</t>
  </si>
  <si>
    <t>Corrector liquido</t>
  </si>
  <si>
    <t>60121108-005</t>
  </si>
  <si>
    <t>Cuaderno chico tapa dura 100 hojas</t>
  </si>
  <si>
    <t>Libro de Acta DE 100 HOJAS</t>
  </si>
  <si>
    <t>Marcador permanente o indeleble punta gruesa AZUL</t>
  </si>
  <si>
    <t>44121622-001</t>
  </si>
  <si>
    <t xml:space="preserve">Mojadedos </t>
  </si>
  <si>
    <t>43202005-004</t>
  </si>
  <si>
    <t>Memoria USB 4GB</t>
  </si>
  <si>
    <t>Perforadora MEDIANO</t>
  </si>
  <si>
    <t>Presilladora GRANDE</t>
  </si>
  <si>
    <t>Presilladora MEDIANO</t>
  </si>
  <si>
    <t>Tinta para sello AZUL</t>
  </si>
  <si>
    <t>LOTE NRO: 7</t>
  </si>
  <si>
    <t>PAPEL - DIGESIT, Contrato Abierto: No , Abastecimiento simultáneo: No</t>
  </si>
  <si>
    <t>900</t>
  </si>
  <si>
    <t>800</t>
  </si>
  <si>
    <t>1.300</t>
  </si>
  <si>
    <t>Papel tamano A4 ROSA</t>
  </si>
  <si>
    <t>Papel tamano A4 AMARILLO</t>
  </si>
  <si>
    <t>Papel tamano A4 VERDE AGUA</t>
  </si>
  <si>
    <t>14111525-001</t>
  </si>
  <si>
    <t>Papel madera</t>
  </si>
  <si>
    <t>Nota de papel autoadhesivo MEDIANO</t>
  </si>
  <si>
    <t>Nota de papel autoadhesivo GRANDE</t>
  </si>
  <si>
    <t>60121101-001</t>
  </si>
  <si>
    <t>Papel sulfito</t>
  </si>
  <si>
    <t>1.500</t>
  </si>
  <si>
    <t>8.000</t>
  </si>
  <si>
    <t>44122019-001</t>
  </si>
  <si>
    <t>Caja de carton para archivo de documentos</t>
  </si>
  <si>
    <t>6.500</t>
  </si>
  <si>
    <t>LOTE NRO: 8</t>
  </si>
  <si>
    <t>UTILES DE OFICINA - DIGESIT, Contrato Abierto: No , Abastecimiento simultáneo: No</t>
  </si>
  <si>
    <t>Almohadilla para tinta 12X9 CM</t>
  </si>
  <si>
    <t>Almohadilla para tinta 13X20 CM</t>
  </si>
  <si>
    <t>3.500</t>
  </si>
  <si>
    <t>4.000</t>
  </si>
  <si>
    <t>5.000</t>
  </si>
  <si>
    <t>Borrador de goma para tinta BICOLOR</t>
  </si>
  <si>
    <t>2.500</t>
  </si>
  <si>
    <t>4.500</t>
  </si>
  <si>
    <t>2.000</t>
  </si>
  <si>
    <t>Cola plastica 40 GR</t>
  </si>
  <si>
    <t>Cuaderno universitario tapa blanda c/ espiral 50 hojas 1 RAYA</t>
  </si>
  <si>
    <t>Cuaderno universitario tapa blanda c/espiral 100 hojas CUADRICULADO</t>
  </si>
  <si>
    <t>Cuaderno universitario tapa blanda c/espiral 100 hojas 1 RAYA</t>
  </si>
  <si>
    <t>Cuaderno universitario tapa blanda c/espiral 200 hojas 1 RAYA</t>
  </si>
  <si>
    <t>Libro de Acta de 50 hojas</t>
  </si>
  <si>
    <t>Libro de Acta 200 hojas</t>
  </si>
  <si>
    <t>Libro de Acta 100 hojas</t>
  </si>
  <si>
    <t>Marcador permanente o indeleble punta gruesa negro</t>
  </si>
  <si>
    <t>Marcador permanente o indeleble punta gruesa azul</t>
  </si>
  <si>
    <t>Marcador permanente o indeleble punta gruesa rojo</t>
  </si>
  <si>
    <t>Marcador permanente punta media negro</t>
  </si>
  <si>
    <t>120</t>
  </si>
  <si>
    <t xml:space="preserve"> mediano</t>
  </si>
  <si>
    <t>Perforadora grande</t>
  </si>
  <si>
    <t>360</t>
  </si>
  <si>
    <t>240</t>
  </si>
  <si>
    <t>Protector de plastico a4</t>
  </si>
  <si>
    <t>Protector de plastico oficio</t>
  </si>
  <si>
    <t>Regla plastica 30 cm</t>
  </si>
  <si>
    <t>450</t>
  </si>
  <si>
    <t>Tijera de oficina grande</t>
  </si>
  <si>
    <t>Tijera de oficina chico</t>
  </si>
  <si>
    <t>Tijera de oficina mediano</t>
  </si>
  <si>
    <t>Tinta para sello azul</t>
  </si>
  <si>
    <t>Tinta para sello rojo</t>
  </si>
  <si>
    <t>LOTE NRO: 9</t>
  </si>
  <si>
    <t>PAPEL - DIGESETEC, Contrato Abierto: No , Abastecimiento simultáneo: No</t>
  </si>
  <si>
    <t>44121505-007</t>
  </si>
  <si>
    <t>Sobre manila mediano</t>
  </si>
  <si>
    <t>Cartulina de hilo beige</t>
  </si>
  <si>
    <t>Nota de papel autoadhesivo mediano</t>
  </si>
  <si>
    <t>Nota de papel autoadhesivo grande</t>
  </si>
  <si>
    <t>44121506-005</t>
  </si>
  <si>
    <t>Sobre tipo oficio americano</t>
  </si>
  <si>
    <t>14111507-001</t>
  </si>
  <si>
    <t>Papel tamano carta</t>
  </si>
  <si>
    <t>545</t>
  </si>
  <si>
    <t>LOTE NRO: 10</t>
  </si>
  <si>
    <t>UTILES DE OFICINA - DIGESETEC, Contrato Abierto: No , Abastecimiento simultáneo: No</t>
  </si>
  <si>
    <t>475</t>
  </si>
  <si>
    <t>Cola plastica DDE 40 GR</t>
  </si>
  <si>
    <t>Libro de Acta 50 HOJAS</t>
  </si>
  <si>
    <t>Libro de Acta 200 HOJAS</t>
  </si>
  <si>
    <t>Libro de Acta 100 HOJAS</t>
  </si>
  <si>
    <t>Marcador permanente punta media</t>
  </si>
  <si>
    <t>Perforadora mediano</t>
  </si>
  <si>
    <t xml:space="preserve"> Perforadora grande</t>
  </si>
  <si>
    <t>Presilladora CHICO</t>
  </si>
  <si>
    <t>Regla plastica DE 30 CM</t>
  </si>
  <si>
    <t>LOTE NRO: 11</t>
  </si>
  <si>
    <t>PAPEL - ESTACION DE AISLAMIENTO, Contrato Abierto: No , Abastecimiento simultáneo: No</t>
  </si>
  <si>
    <t>334</t>
  </si>
  <si>
    <t>LOTE NRO: 12</t>
  </si>
  <si>
    <t>UTILES DE OFICINA - ESTACION DE AISLAMIENTO, Contrato Abierto: No , Abastecimiento simultáneo: No</t>
  </si>
  <si>
    <t>36</t>
  </si>
  <si>
    <t>60121108-006</t>
  </si>
  <si>
    <t>Cuaderno chico tapa dura 200 hojas</t>
  </si>
  <si>
    <t>Boligrafo comun AZUL Y NEGRO</t>
  </si>
  <si>
    <t>24</t>
  </si>
  <si>
    <t>23</t>
  </si>
  <si>
    <t>44122015-001</t>
  </si>
  <si>
    <t>Bibliorato lomo ancho tamano oficio</t>
  </si>
  <si>
    <t>Presilladora 24/6</t>
  </si>
  <si>
    <t>LOTE NRO: 13</t>
  </si>
  <si>
    <t>PAPEL - DIGECAL, Contrato Abierto: No , Abastecimiento simultáneo: No</t>
  </si>
  <si>
    <t>735</t>
  </si>
  <si>
    <t>319</t>
  </si>
  <si>
    <t>Sobre DE PAPEL OFICIO</t>
  </si>
  <si>
    <t>Sobre DE PAPEL CARTA</t>
  </si>
  <si>
    <t>Cartulina de hilo BLANCO OFICIO</t>
  </si>
  <si>
    <t>499</t>
  </si>
  <si>
    <t>Cartulina de hilo BEIGE OFICIO</t>
  </si>
  <si>
    <t>Sobre STANDAR</t>
  </si>
  <si>
    <t>LOTE NRO: 14</t>
  </si>
  <si>
    <t>UTILES DE OFICINA - DIGECAL, Contrato Abierto: No , Abastecimiento simultáneo: No</t>
  </si>
  <si>
    <t xml:space="preserve"> Boligrafo comun Rojo</t>
  </si>
  <si>
    <t>Borrador de goma para tinta bicolor</t>
  </si>
  <si>
    <t>Lapiz de papel comun (de grafito n° 2)</t>
  </si>
  <si>
    <t>Libro de Acta 50 hojas</t>
  </si>
  <si>
    <t>Regla plastica de 30 cm</t>
  </si>
  <si>
    <t>44122120-001</t>
  </si>
  <si>
    <t xml:space="preserve">Espiral para encuadernacion </t>
  </si>
  <si>
    <t>44122016-001</t>
  </si>
  <si>
    <t>Aprieta papel</t>
  </si>
  <si>
    <t>43202001-002</t>
  </si>
  <si>
    <t>CD no regrabable</t>
  </si>
  <si>
    <t>45</t>
  </si>
  <si>
    <t>160</t>
  </si>
  <si>
    <t>LOTE NRO: 15</t>
  </si>
  <si>
    <t>PAPEL - DIGEAF, Contrato Abierto: No , Abastecimiento simultáneo: No</t>
  </si>
  <si>
    <t>Nota de papel autoadhesivo CHICO</t>
  </si>
  <si>
    <t>55121606-003</t>
  </si>
  <si>
    <t>Hojalillo autoadhesivo</t>
  </si>
  <si>
    <t>14111511-003</t>
  </si>
  <si>
    <t>Papel de hilo tamaño oficio</t>
  </si>
  <si>
    <t>3.150</t>
  </si>
  <si>
    <t>14111511-002</t>
  </si>
  <si>
    <t>Papel de hilo tamaño A4</t>
  </si>
  <si>
    <t>14111511-001</t>
  </si>
  <si>
    <t>Papel de hilo tamaño carta</t>
  </si>
  <si>
    <t>14121812-001</t>
  </si>
  <si>
    <t>Papel fotografico</t>
  </si>
  <si>
    <t>14111509-002</t>
  </si>
  <si>
    <t>Papel ilustracion</t>
  </si>
  <si>
    <t>14111606-001</t>
  </si>
  <si>
    <t>Papel manteca</t>
  </si>
  <si>
    <t>14111507-007</t>
  </si>
  <si>
    <t>Papel obra 1ra. HOJA A0</t>
  </si>
  <si>
    <t>14111519-001</t>
  </si>
  <si>
    <t>Papel de acetato</t>
  </si>
  <si>
    <t>14111507-016</t>
  </si>
  <si>
    <t>Papel tamaño A3</t>
  </si>
  <si>
    <t>55121606-004</t>
  </si>
  <si>
    <t>Rotulo Autoadhesivo</t>
  </si>
  <si>
    <t>55121606-002</t>
  </si>
  <si>
    <t>ROTULO PARA BIBLIORATO</t>
  </si>
  <si>
    <t>14111705-001</t>
  </si>
  <si>
    <t xml:space="preserve">Servilletas de papel </t>
  </si>
  <si>
    <t>14111515-001</t>
  </si>
  <si>
    <t>Bobinas de papel para maquina de calcular</t>
  </si>
  <si>
    <t>Papel tamano A4 colores</t>
  </si>
  <si>
    <t>60121149-001</t>
  </si>
  <si>
    <t>Papel vegetal tamaño oficio</t>
  </si>
  <si>
    <t>55121502-001</t>
  </si>
  <si>
    <t>Etiqueta de Seguridad troquelado</t>
  </si>
  <si>
    <t>LOTE NRO: 16</t>
  </si>
  <si>
    <t>UTILES DE OFICINA - DIGEAF, Contrato Abierto: No , Abastecimiento simultáneo: No</t>
  </si>
  <si>
    <t>Aprieta papel mediano</t>
  </si>
  <si>
    <t>44111808-003</t>
  </si>
  <si>
    <t>Escalimetro 30 cm</t>
  </si>
  <si>
    <t>Escalimetro 10 cm</t>
  </si>
  <si>
    <t>44111503-002</t>
  </si>
  <si>
    <t>Bandeja para escritorio doble</t>
  </si>
  <si>
    <t>44122015-008</t>
  </si>
  <si>
    <t>Bibliorato lomo fino tamano oficio</t>
  </si>
  <si>
    <t>44122015-003</t>
  </si>
  <si>
    <t>Bibliorato recibo</t>
  </si>
  <si>
    <t xml:space="preserve">Boligrafo comun </t>
  </si>
  <si>
    <t xml:space="preserve">Minas para portaminas 0,5 </t>
  </si>
  <si>
    <t>Grapa o Grampa para presilladora 20/12</t>
  </si>
  <si>
    <t>Grapa o Grampa para presilladora 20/15</t>
  </si>
  <si>
    <t>Kilómetros</t>
  </si>
  <si>
    <t>Grapa o Grampa para presilladora 20/20</t>
  </si>
  <si>
    <t>2.200</t>
  </si>
  <si>
    <t>1.200</t>
  </si>
  <si>
    <t>43201811-002</t>
  </si>
  <si>
    <t>DVD regrabables</t>
  </si>
  <si>
    <t>1.600</t>
  </si>
  <si>
    <t>320</t>
  </si>
  <si>
    <t>44122104-001</t>
  </si>
  <si>
    <t>Clips chico</t>
  </si>
  <si>
    <t>44122025-003</t>
  </si>
  <si>
    <t>Contratapa para encuadernacion</t>
  </si>
  <si>
    <t>Tapa para encuadernacion</t>
  </si>
  <si>
    <t>Espiral para encuadernacion 12 mm</t>
  </si>
  <si>
    <t>Espiral para encuadernacion 20 mm</t>
  </si>
  <si>
    <t>Espiral para encuadernacion 25 mm</t>
  </si>
  <si>
    <t>44122112-001</t>
  </si>
  <si>
    <t xml:space="preserve">Fastener o corchete </t>
  </si>
  <si>
    <t>60121108-004</t>
  </si>
  <si>
    <t>Cuaderno chico tapa dura 50 hojas</t>
  </si>
  <si>
    <t>Cuaderno universitario tapa blanda c/espiral 100 hojas</t>
  </si>
  <si>
    <t xml:space="preserve">Desgrapadora </t>
  </si>
  <si>
    <t>43202004-001</t>
  </si>
  <si>
    <t>Diskettes</t>
  </si>
  <si>
    <t>Lapiz de papel comun</t>
  </si>
  <si>
    <t>44121707-002</t>
  </si>
  <si>
    <t>Lapiz de color</t>
  </si>
  <si>
    <t>44122109-001</t>
  </si>
  <si>
    <t>Broche para carpeta</t>
  </si>
  <si>
    <t>44101601-001</t>
  </si>
  <si>
    <t xml:space="preserve">Guillotina manual </t>
  </si>
  <si>
    <t>44121612-005</t>
  </si>
  <si>
    <t>Repuesto para cutter mediano</t>
  </si>
  <si>
    <t xml:space="preserve">Libro de Acta </t>
  </si>
  <si>
    <t>Marcador para pizarra acrilica</t>
  </si>
  <si>
    <t>130</t>
  </si>
  <si>
    <t>Marcador permanente o indeleble punta gruesa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</si>
  <si>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</si>
  <si>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</si>
  <si>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</si>
  <si>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</si>
  <si>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 xml:space="preserve">Pen drive 2GB </t>
  </si>
  <si>
    <t>Pen drive 8GB</t>
  </si>
  <si>
    <t>43202005-007</t>
  </si>
  <si>
    <t>Pen drive 16 GB</t>
  </si>
  <si>
    <t>Perforadora</t>
  </si>
  <si>
    <t>Plasticola</t>
  </si>
  <si>
    <t>44122003-003</t>
  </si>
  <si>
    <t>Plancheta de carton prensado</t>
  </si>
  <si>
    <t>Porta Clips imantado</t>
  </si>
  <si>
    <t>44121635-003</t>
  </si>
  <si>
    <t>Portarrollos de cinta adhesiva grande</t>
  </si>
  <si>
    <t>44111509-005</t>
  </si>
  <si>
    <t>Porta plano olgante</t>
  </si>
  <si>
    <t>44121705-001</t>
  </si>
  <si>
    <t>Portamina de 0.5mm</t>
  </si>
  <si>
    <t>220</t>
  </si>
  <si>
    <t>Presilladora</t>
  </si>
  <si>
    <t>170</t>
  </si>
  <si>
    <t xml:space="preserve">Regla plastica </t>
  </si>
  <si>
    <t>44121624-003</t>
  </si>
  <si>
    <t>Regla de metal 60 cm</t>
  </si>
  <si>
    <t>11</t>
  </si>
  <si>
    <t>44111808-002</t>
  </si>
  <si>
    <t>Regla T</t>
  </si>
  <si>
    <t>Repuesto boligrafo flotting</t>
  </si>
  <si>
    <t xml:space="preserve">Tinta para almohadilla </t>
  </si>
  <si>
    <t>44111808-001</t>
  </si>
  <si>
    <t>Escuadra de metal</t>
  </si>
  <si>
    <t>Tubo de 100 unidades de DVD 4gb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</si>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</sst>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55</v>
      </c>
    </row>
    <row r="24">
      <c r="A24" s="3" t="s">
        <v>56</v>
      </c>
    </row>
    <row r="25">
      <c r="A25" s="7" t="s">
        <v>57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64</v>
      </c>
      <c r="C29" t="s" s="5">
        <v>65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66</v>
      </c>
      <c r="C30" t="s" s="5">
        <v>67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68</v>
      </c>
      <c r="C31" t="s" s="5">
        <v>69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68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68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77</v>
      </c>
      <c r="C35" t="s" s="5">
        <v>78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80</v>
      </c>
      <c r="C36" t="s" s="5">
        <v>81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85</v>
      </c>
      <c r="C38" t="s" s="5">
        <v>86</v>
      </c>
      <c r="D38" t="s" s="5">
        <v>15</v>
      </c>
      <c r="E38" s="5"/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87</v>
      </c>
      <c r="C39" t="s" s="5">
        <v>88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92</v>
      </c>
      <c r="C41" t="s" s="5">
        <v>93</v>
      </c>
      <c r="D41" t="s" s="5">
        <v>15</v>
      </c>
      <c r="E41" s="5"/>
      <c r="F41" t="s" s="5">
        <v>60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94</v>
      </c>
      <c r="C42" t="s" s="5">
        <v>95</v>
      </c>
      <c r="D42" t="s" s="5">
        <v>15</v>
      </c>
      <c r="E42" s="5"/>
      <c r="F42" t="s" s="5">
        <v>96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97</v>
      </c>
      <c r="C43" t="s" s="5">
        <v>98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99</v>
      </c>
      <c r="C44" t="s" s="5">
        <v>100</v>
      </c>
      <c r="D44" t="s" s="5">
        <v>15</v>
      </c>
      <c r="E44" s="5"/>
      <c r="F44" t="s" s="5">
        <v>60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101</v>
      </c>
      <c r="C45" t="s" s="5">
        <v>102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101</v>
      </c>
      <c r="C46" t="s" s="5">
        <v>103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104</v>
      </c>
      <c r="C47" t="s" s="5">
        <v>105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106</v>
      </c>
      <c r="C48" t="s" s="5">
        <v>107</v>
      </c>
      <c r="D48" t="s" s="5">
        <v>15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109</v>
      </c>
      <c r="C49" t="s" s="5">
        <v>110</v>
      </c>
      <c r="D49" t="s" s="5">
        <v>15</v>
      </c>
      <c r="E49" s="5"/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111</v>
      </c>
      <c r="C50" t="s" s="5">
        <v>112</v>
      </c>
      <c r="D50" t="s" s="5">
        <v>15</v>
      </c>
      <c r="E50" s="5"/>
      <c r="F50" t="s" s="5">
        <v>73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113</v>
      </c>
      <c r="C51" t="s" s="5">
        <v>114</v>
      </c>
      <c r="D51" t="s" s="5">
        <v>15</v>
      </c>
      <c r="E51" s="5"/>
      <c r="F51" t="s" s="5">
        <v>60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115</v>
      </c>
      <c r="C52" t="s" s="5">
        <v>116</v>
      </c>
      <c r="D52" t="s" s="5">
        <v>15</v>
      </c>
      <c r="E52" s="5"/>
      <c r="F52" t="s" s="5">
        <v>60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117</v>
      </c>
      <c r="C53" t="s" s="5">
        <v>118</v>
      </c>
      <c r="D53" t="s" s="5">
        <v>15</v>
      </c>
      <c r="E53" s="5"/>
      <c r="F53" t="s" s="5">
        <v>119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28.0</v>
      </c>
      <c r="B54" t="s" s="5">
        <v>120</v>
      </c>
      <c r="C54" t="s" s="5">
        <v>121</v>
      </c>
      <c r="D54" t="s" s="5">
        <v>15</v>
      </c>
      <c r="E54" s="5"/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29.0</v>
      </c>
      <c r="B55" t="s" s="5">
        <v>120</v>
      </c>
      <c r="C55" t="s" s="5">
        <v>122</v>
      </c>
      <c r="D55" t="s" s="5">
        <v>15</v>
      </c>
      <c r="E55" s="5"/>
      <c r="F55" t="s" s="5">
        <v>123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30.0</v>
      </c>
      <c r="B56" t="s" s="5">
        <v>124</v>
      </c>
      <c r="C56" t="s" s="5">
        <v>125</v>
      </c>
      <c r="D56" t="s" s="5">
        <v>15</v>
      </c>
      <c r="E56" s="5"/>
      <c r="F56" t="s" s="5">
        <v>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31.0</v>
      </c>
      <c r="B57" t="s" s="5">
        <v>126</v>
      </c>
      <c r="C57" t="s" s="5">
        <v>127</v>
      </c>
      <c r="D57" t="s" s="5">
        <v>15</v>
      </c>
      <c r="E57" s="5"/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32.0</v>
      </c>
      <c r="B58" t="s" s="5">
        <v>128</v>
      </c>
      <c r="C58" t="s" s="5">
        <v>129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33.0</v>
      </c>
      <c r="B59" t="s" s="5">
        <v>130</v>
      </c>
      <c r="C59" t="s" s="5">
        <v>131</v>
      </c>
      <c r="D59" t="s" s="5">
        <v>15</v>
      </c>
      <c r="E59" s="5"/>
      <c r="F59" t="s" s="5">
        <v>76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34.0</v>
      </c>
      <c r="B60" t="s" s="5">
        <v>132</v>
      </c>
      <c r="C60" t="s" s="5">
        <v>133</v>
      </c>
      <c r="D60" t="s" s="5">
        <v>15</v>
      </c>
      <c r="E60" s="5"/>
      <c r="F60" t="s" s="5">
        <v>60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35.0</v>
      </c>
      <c r="B61" t="s" s="5">
        <v>134</v>
      </c>
      <c r="C61" t="s" s="5">
        <v>135</v>
      </c>
      <c r="D61" t="s" s="5">
        <v>15</v>
      </c>
      <c r="E61" s="5"/>
      <c r="F61" t="s" s="5">
        <v>123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36.0</v>
      </c>
      <c r="B62" t="s" s="5">
        <v>134</v>
      </c>
      <c r="C62" t="s" s="5">
        <v>136</v>
      </c>
      <c r="D62" t="s" s="5">
        <v>15</v>
      </c>
      <c r="E62" s="5"/>
      <c r="F62" t="s" s="5">
        <v>60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37.0</v>
      </c>
      <c r="B63" t="s" s="5">
        <v>137</v>
      </c>
      <c r="C63" t="s" s="5">
        <v>138</v>
      </c>
      <c r="D63" t="s" s="5">
        <v>15</v>
      </c>
      <c r="E63" s="5"/>
      <c r="F63" t="s" s="5">
        <v>76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38.0</v>
      </c>
      <c r="B64" t="s" s="5">
        <v>139</v>
      </c>
      <c r="C64" t="s" s="5">
        <v>140</v>
      </c>
      <c r="D64" t="s" s="5">
        <v>15</v>
      </c>
      <c r="E64" s="5"/>
      <c r="F64" t="s" s="5">
        <v>123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39.0</v>
      </c>
      <c r="B65" t="s" s="5">
        <v>141</v>
      </c>
      <c r="C65" t="s" s="5">
        <v>142</v>
      </c>
      <c r="D65" t="s" s="5">
        <v>15</v>
      </c>
      <c r="E65" s="5"/>
      <c r="F65" t="s" s="5">
        <v>76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40.0</v>
      </c>
      <c r="B66" t="s" s="5">
        <v>143</v>
      </c>
      <c r="C66" t="s" s="5">
        <v>144</v>
      </c>
      <c r="D66" t="s" s="5">
        <v>15</v>
      </c>
      <c r="E66" s="5"/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41.0</v>
      </c>
      <c r="B67" t="s" s="5">
        <v>145</v>
      </c>
      <c r="C67" t="s" s="5">
        <v>146</v>
      </c>
      <c r="D67" t="s" s="5">
        <v>15</v>
      </c>
      <c r="E67" s="5"/>
      <c r="F67" t="s" s="5">
        <v>60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42.0</v>
      </c>
      <c r="B68" t="s" s="5">
        <v>147</v>
      </c>
      <c r="C68" t="s" s="5">
        <v>148</v>
      </c>
      <c r="D68" t="s" s="5">
        <v>15</v>
      </c>
      <c r="E68" s="5"/>
      <c r="F68" t="s" s="5">
        <v>149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43.0</v>
      </c>
      <c r="B69" t="s" s="5">
        <v>150</v>
      </c>
      <c r="C69" t="s" s="5">
        <v>151</v>
      </c>
      <c r="D69" t="s" s="5">
        <v>15</v>
      </c>
      <c r="E69" s="5"/>
      <c r="F69" t="s" s="5">
        <v>60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44.0</v>
      </c>
      <c r="B70" t="s" s="5">
        <v>152</v>
      </c>
      <c r="C70" t="s" s="5">
        <v>153</v>
      </c>
      <c r="D70" t="s" s="5">
        <v>15</v>
      </c>
      <c r="E70" s="5"/>
      <c r="F70" t="s" s="5">
        <v>154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45.0</v>
      </c>
      <c r="B71" t="s" s="5">
        <v>152</v>
      </c>
      <c r="C71" t="s" s="5">
        <v>155</v>
      </c>
      <c r="D71" t="s" s="5">
        <v>15</v>
      </c>
      <c r="E71" s="5"/>
      <c r="F71" t="s" s="5">
        <v>156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46.0</v>
      </c>
      <c r="B72" t="s" s="5">
        <v>157</v>
      </c>
      <c r="C72" t="s" s="5">
        <v>158</v>
      </c>
      <c r="D72" t="s" s="5">
        <v>15</v>
      </c>
      <c r="E72" s="5"/>
      <c r="F72" t="s" s="5">
        <v>60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55</v>
      </c>
    </row>
    <row r="74">
      <c r="A74" s="3" t="s">
        <v>159</v>
      </c>
    </row>
    <row r="75">
      <c r="A75" s="7" t="s">
        <v>160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161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162</v>
      </c>
      <c r="C78" t="s" s="5">
        <v>163</v>
      </c>
      <c r="D78" t="s" s="5">
        <v>15</v>
      </c>
      <c r="E78" s="5"/>
      <c r="F78" t="s" s="5">
        <v>164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165</v>
      </c>
      <c r="C79" t="s" s="5">
        <v>166</v>
      </c>
      <c r="D79" t="s" s="5">
        <v>15</v>
      </c>
      <c r="E79" s="5"/>
      <c r="F79" t="s" s="5">
        <v>167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20</v>
      </c>
      <c r="C80" t="s" s="5">
        <v>21</v>
      </c>
      <c r="D80" t="s" s="5">
        <v>15</v>
      </c>
      <c r="E80" s="5"/>
      <c r="F80" t="s" s="5">
        <v>168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23</v>
      </c>
      <c r="C81" t="s" s="5">
        <v>24</v>
      </c>
      <c r="D81" t="s" s="5">
        <v>15</v>
      </c>
      <c r="E81" s="5"/>
      <c r="F81" t="s" s="5">
        <v>169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170</v>
      </c>
      <c r="C82" t="s" s="5">
        <v>171</v>
      </c>
      <c r="D82" t="s" s="5">
        <v>15</v>
      </c>
      <c r="E82" s="5"/>
      <c r="F82" t="s" s="5">
        <v>172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173</v>
      </c>
      <c r="C83" t="s" s="5">
        <v>174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175</v>
      </c>
      <c r="C84" t="s" s="5">
        <v>176</v>
      </c>
      <c r="D84" t="s" s="5">
        <v>15</v>
      </c>
      <c r="E84" s="5"/>
      <c r="F84" t="s" s="5">
        <v>91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29</v>
      </c>
      <c r="C85" t="s" s="5">
        <v>30</v>
      </c>
      <c r="D85" t="s" s="5">
        <v>15</v>
      </c>
      <c r="E85" s="5"/>
      <c r="F85" t="s" s="5">
        <v>177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32</v>
      </c>
      <c r="C86" t="s" s="5">
        <v>178</v>
      </c>
      <c r="D86" t="s" s="5">
        <v>15</v>
      </c>
      <c r="E86" s="5"/>
      <c r="F86" t="s" s="5">
        <v>172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32</v>
      </c>
      <c r="C87" t="s" s="5">
        <v>179</v>
      </c>
      <c r="D87" t="s" s="5">
        <v>15</v>
      </c>
      <c r="E87" s="5"/>
      <c r="F87" t="s" s="5">
        <v>172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34</v>
      </c>
      <c r="C88" t="s" s="5">
        <v>35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36</v>
      </c>
      <c r="C89" t="s" s="5">
        <v>37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38</v>
      </c>
      <c r="C90" t="s" s="5">
        <v>39</v>
      </c>
      <c r="D90" t="s" s="5">
        <v>15</v>
      </c>
      <c r="E90" s="5"/>
      <c r="F90" t="s" s="5">
        <v>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40</v>
      </c>
      <c r="C91" t="s" s="5">
        <v>180</v>
      </c>
      <c r="D91" t="s" s="5">
        <v>15</v>
      </c>
      <c r="E91" s="5"/>
      <c r="F91" t="s" s="5">
        <v>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40</v>
      </c>
      <c r="C92" t="s" s="5">
        <v>181</v>
      </c>
      <c r="D92" t="s" s="5">
        <v>15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182</v>
      </c>
      <c r="C93" t="s" s="5">
        <v>183</v>
      </c>
      <c r="D93" t="s" s="5">
        <v>15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55</v>
      </c>
    </row>
    <row r="95">
      <c r="A95" s="3" t="s">
        <v>184</v>
      </c>
    </row>
    <row r="96">
      <c r="A96" s="7" t="s">
        <v>185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58</v>
      </c>
      <c r="C98" t="s" s="5">
        <v>59</v>
      </c>
      <c r="D98" t="s" s="5">
        <v>15</v>
      </c>
      <c r="E98" s="5"/>
      <c r="F98" t="s" s="5">
        <v>60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58</v>
      </c>
      <c r="C99" t="s" s="5">
        <v>59</v>
      </c>
      <c r="D99" t="s" s="5">
        <v>15</v>
      </c>
      <c r="E99" s="5"/>
      <c r="F99" t="s" s="5">
        <v>156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61</v>
      </c>
      <c r="C100" t="s" s="5">
        <v>62</v>
      </c>
      <c r="D100" t="s" s="5">
        <v>15</v>
      </c>
      <c r="E100" s="5"/>
      <c r="F100" t="s" s="5">
        <v>186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64</v>
      </c>
      <c r="C101" t="s" s="5">
        <v>65</v>
      </c>
      <c r="D101" t="s" s="5">
        <v>15</v>
      </c>
      <c r="E101" s="5"/>
      <c r="F101" t="s" s="5">
        <v>79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66</v>
      </c>
      <c r="C102" t="s" s="5">
        <v>67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68</v>
      </c>
      <c r="C103" t="s" s="5">
        <v>187</v>
      </c>
      <c r="D103" t="s" s="5">
        <v>15</v>
      </c>
      <c r="E103" s="5"/>
      <c r="F103" t="s" s="5">
        <v>91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68</v>
      </c>
      <c r="C104" t="s" s="5">
        <v>188</v>
      </c>
      <c r="D104" t="s" s="5">
        <v>15</v>
      </c>
      <c r="E104" s="5"/>
      <c r="F104" t="s" s="5">
        <v>167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68</v>
      </c>
      <c r="C105" t="s" s="5">
        <v>189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74</v>
      </c>
      <c r="C106" t="s" s="5">
        <v>75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190</v>
      </c>
      <c r="C107" t="s" s="5">
        <v>191</v>
      </c>
      <c r="D107" t="s" s="5">
        <v>15</v>
      </c>
      <c r="E107" s="5"/>
      <c r="F107" t="s" s="5">
        <v>76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192</v>
      </c>
      <c r="C108" t="s" s="5">
        <v>193</v>
      </c>
      <c r="D108" t="s" s="5">
        <v>15</v>
      </c>
      <c r="E108" s="5"/>
      <c r="F108" t="s" s="5">
        <v>108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194</v>
      </c>
      <c r="C109" t="s" s="5">
        <v>195</v>
      </c>
      <c r="D109" t="s" s="5">
        <v>15</v>
      </c>
      <c r="E109" s="5"/>
      <c r="F109" t="s" s="5">
        <v>60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77</v>
      </c>
      <c r="C110" t="s" s="5">
        <v>78</v>
      </c>
      <c r="D110" t="s" s="5">
        <v>15</v>
      </c>
      <c r="E110" s="5"/>
      <c r="F110" t="s" s="5">
        <v>172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80</v>
      </c>
      <c r="C111" t="s" s="5">
        <v>81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82</v>
      </c>
      <c r="C112" t="s" s="5">
        <v>83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196</v>
      </c>
      <c r="C113" t="s" s="5">
        <v>197</v>
      </c>
      <c r="D113" t="s" s="5">
        <v>15</v>
      </c>
      <c r="E113" s="5"/>
      <c r="F113" t="s" s="5">
        <v>76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198</v>
      </c>
      <c r="C114" t="s" s="5">
        <v>199</v>
      </c>
      <c r="D114" t="s" s="5">
        <v>15</v>
      </c>
      <c r="E114" s="5"/>
      <c r="F114" t="s" s="5">
        <v>44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200</v>
      </c>
      <c r="C115" t="s" s="5">
        <v>201</v>
      </c>
      <c r="D115" t="s" s="5">
        <v>15</v>
      </c>
      <c r="E115" s="5"/>
      <c r="F115" t="s" s="5">
        <v>91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85</v>
      </c>
      <c r="C116" t="s" s="5">
        <v>86</v>
      </c>
      <c r="D116" t="s" s="5">
        <v>15</v>
      </c>
      <c r="E116" s="5"/>
      <c r="F116" t="s" s="5">
        <v>79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87</v>
      </c>
      <c r="C117" t="s" s="5">
        <v>88</v>
      </c>
      <c r="D117" t="s" s="5">
        <v>15</v>
      </c>
      <c r="E117" s="5"/>
      <c r="F117" t="s" s="5">
        <v>91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89</v>
      </c>
      <c r="C118" t="s" s="5">
        <v>90</v>
      </c>
      <c r="D118" t="s" s="5">
        <v>15</v>
      </c>
      <c r="E118" s="5"/>
      <c r="F118" t="s" s="5">
        <v>79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92</v>
      </c>
      <c r="C119" t="s" s="5">
        <v>202</v>
      </c>
      <c r="D119" t="s" s="5">
        <v>15</v>
      </c>
      <c r="E119" s="5"/>
      <c r="F119" t="s" s="5">
        <v>28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94</v>
      </c>
      <c r="C120" t="s" s="5">
        <v>203</v>
      </c>
      <c r="D120" t="s" s="5">
        <v>15</v>
      </c>
      <c r="E120" s="5"/>
      <c r="F120" t="s" s="5">
        <v>63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204</v>
      </c>
      <c r="C121" t="s" s="5">
        <v>205</v>
      </c>
      <c r="D121" t="s" s="5">
        <v>15</v>
      </c>
      <c r="E121" s="5"/>
      <c r="F121" t="s" s="5">
        <v>63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25.0</v>
      </c>
      <c r="B122" t="s" s="5">
        <v>204</v>
      </c>
      <c r="C122" t="s" s="5">
        <v>206</v>
      </c>
      <c r="D122" t="s" s="5">
        <v>15</v>
      </c>
      <c r="E122" s="5"/>
      <c r="F122" t="s" s="5">
        <v>63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26.0</v>
      </c>
      <c r="B123" t="s" s="5">
        <v>207</v>
      </c>
      <c r="C123" t="s" s="5">
        <v>208</v>
      </c>
      <c r="D123" t="s" s="5">
        <v>15</v>
      </c>
      <c r="E123" s="5"/>
      <c r="F123" t="s" s="5">
        <v>63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27.0</v>
      </c>
      <c r="B124" t="s" s="5">
        <v>97</v>
      </c>
      <c r="C124" t="s" s="5">
        <v>98</v>
      </c>
      <c r="D124" t="s" s="5">
        <v>15</v>
      </c>
      <c r="E124" s="5"/>
      <c r="F124" t="s" s="5">
        <v>28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28.0</v>
      </c>
      <c r="B125" t="s" s="5">
        <v>99</v>
      </c>
      <c r="C125" t="s" s="5">
        <v>100</v>
      </c>
      <c r="D125" t="s" s="5">
        <v>15</v>
      </c>
      <c r="E125" s="5"/>
      <c r="F125" t="s" s="5">
        <v>28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29.0</v>
      </c>
      <c r="B126" t="s" s="5">
        <v>101</v>
      </c>
      <c r="C126" t="s" s="5">
        <v>102</v>
      </c>
      <c r="D126" t="s" s="5">
        <v>15</v>
      </c>
      <c r="E126" s="5"/>
      <c r="F126" t="s" s="5">
        <v>44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30.0</v>
      </c>
      <c r="B127" t="s" s="5">
        <v>101</v>
      </c>
      <c r="C127" t="s" s="5">
        <v>209</v>
      </c>
      <c r="D127" t="s" s="5">
        <v>15</v>
      </c>
      <c r="E127" s="5"/>
      <c r="F127" t="s" s="5">
        <v>31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31.0</v>
      </c>
      <c r="B128" t="s" s="5">
        <v>101</v>
      </c>
      <c r="C128" t="s" s="5">
        <v>103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32.0</v>
      </c>
      <c r="B129" t="s" s="5">
        <v>104</v>
      </c>
      <c r="C129" t="s" s="5">
        <v>105</v>
      </c>
      <c r="D129" t="s" s="5">
        <v>15</v>
      </c>
      <c r="E129" s="5"/>
      <c r="F129" t="s" s="5">
        <v>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33.0</v>
      </c>
      <c r="B130" t="s" s="5">
        <v>106</v>
      </c>
      <c r="C130" t="s" s="5">
        <v>210</v>
      </c>
      <c r="D130" t="s" s="5">
        <v>15</v>
      </c>
      <c r="E130" s="5"/>
      <c r="F130" t="s" s="5">
        <v>28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34.0</v>
      </c>
      <c r="B131" t="s" s="5">
        <v>109</v>
      </c>
      <c r="C131" t="s" s="5">
        <v>211</v>
      </c>
      <c r="D131" t="s" s="5">
        <v>15</v>
      </c>
      <c r="E131" s="5"/>
      <c r="F131" t="s" s="5">
        <v>31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35.0</v>
      </c>
      <c r="B132" t="s" s="5">
        <v>109</v>
      </c>
      <c r="C132" t="s" s="5">
        <v>212</v>
      </c>
      <c r="D132" t="s" s="5">
        <v>15</v>
      </c>
      <c r="E132" s="5"/>
      <c r="F132" t="s" s="5">
        <v>213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36.0</v>
      </c>
      <c r="B133" t="s" s="5">
        <v>109</v>
      </c>
      <c r="C133" t="s" s="5">
        <v>110</v>
      </c>
      <c r="D133" t="s" s="5">
        <v>15</v>
      </c>
      <c r="E133" s="5"/>
      <c r="F133" t="s" s="5">
        <v>31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37.0</v>
      </c>
      <c r="B134" t="s" s="5">
        <v>111</v>
      </c>
      <c r="C134" t="s" s="5">
        <v>112</v>
      </c>
      <c r="D134" t="s" s="5">
        <v>15</v>
      </c>
      <c r="E134" s="5"/>
      <c r="F134" t="s" s="5">
        <v>44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38.0</v>
      </c>
      <c r="B135" t="s" s="5">
        <v>113</v>
      </c>
      <c r="C135" t="s" s="5">
        <v>214</v>
      </c>
      <c r="D135" t="s" s="5">
        <v>15</v>
      </c>
      <c r="E135" s="5"/>
      <c r="F135" t="s" s="5">
        <v>63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39.0</v>
      </c>
      <c r="B136" t="s" s="5">
        <v>113</v>
      </c>
      <c r="C136" t="s" s="5">
        <v>215</v>
      </c>
      <c r="D136" t="s" s="5">
        <v>15</v>
      </c>
      <c r="E136" s="5"/>
      <c r="F136" t="s" s="5">
        <v>63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40.0</v>
      </c>
      <c r="B137" t="s" s="5">
        <v>113</v>
      </c>
      <c r="C137" t="s" s="5">
        <v>216</v>
      </c>
      <c r="D137" t="s" s="5">
        <v>15</v>
      </c>
      <c r="E137" s="5"/>
      <c r="F137" t="s" s="5">
        <v>73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41.0</v>
      </c>
      <c r="B138" t="s" s="5">
        <v>115</v>
      </c>
      <c r="C138" t="s" s="5">
        <v>217</v>
      </c>
      <c r="D138" t="s" s="5">
        <v>15</v>
      </c>
      <c r="E138" s="5"/>
      <c r="F138" t="s" s="5">
        <v>91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42.0</v>
      </c>
      <c r="B139" t="s" s="5">
        <v>218</v>
      </c>
      <c r="C139" t="s" s="5">
        <v>219</v>
      </c>
      <c r="D139" t="s" s="5">
        <v>15</v>
      </c>
      <c r="E139" s="5"/>
      <c r="F139" t="s" s="5">
        <v>76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43.0</v>
      </c>
      <c r="B140" t="s" s="5">
        <v>218</v>
      </c>
      <c r="C140" t="s" s="5">
        <v>220</v>
      </c>
      <c r="D140" t="s" s="5">
        <v>15</v>
      </c>
      <c r="E140" s="5"/>
      <c r="F140" t="s" s="5">
        <v>76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44.0</v>
      </c>
      <c r="B141" t="s" s="5">
        <v>218</v>
      </c>
      <c r="C141" t="s" s="5">
        <v>221</v>
      </c>
      <c r="D141" t="s" s="5">
        <v>15</v>
      </c>
      <c r="E141" s="5"/>
      <c r="F141" t="s" s="5">
        <v>63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45.0</v>
      </c>
      <c r="B142" t="s" s="5">
        <v>222</v>
      </c>
      <c r="C142" t="s" s="5">
        <v>223</v>
      </c>
      <c r="D142" t="s" s="5">
        <v>15</v>
      </c>
      <c r="E142" s="5"/>
      <c r="F142" t="s" s="5">
        <v>31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46.0</v>
      </c>
      <c r="B143" t="s" s="5">
        <v>117</v>
      </c>
      <c r="C143" t="s" s="5">
        <v>118</v>
      </c>
      <c r="D143" t="s" s="5">
        <v>15</v>
      </c>
      <c r="E143" s="5"/>
      <c r="F143" t="s" s="5">
        <v>28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47.0</v>
      </c>
      <c r="B144" t="s" s="5">
        <v>224</v>
      </c>
      <c r="C144" t="s" s="5">
        <v>225</v>
      </c>
      <c r="D144" t="s" s="5">
        <v>15</v>
      </c>
      <c r="E144" s="5"/>
      <c r="F144" t="s" s="5">
        <v>76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48.0</v>
      </c>
      <c r="B145" t="s" s="5">
        <v>120</v>
      </c>
      <c r="C145" t="s" s="5">
        <v>121</v>
      </c>
      <c r="D145" t="s" s="5">
        <v>15</v>
      </c>
      <c r="E145" s="5"/>
      <c r="F145" t="s" s="5">
        <v>28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49.0</v>
      </c>
      <c r="B146" t="s" s="5">
        <v>120</v>
      </c>
      <c r="C146" t="s" s="5">
        <v>122</v>
      </c>
      <c r="D146" t="s" s="5">
        <v>15</v>
      </c>
      <c r="E146" s="5"/>
      <c r="F146" t="s" s="5">
        <v>76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50.0</v>
      </c>
      <c r="B147" t="s" s="5">
        <v>124</v>
      </c>
      <c r="C147" t="s" s="5">
        <v>125</v>
      </c>
      <c r="D147" t="s" s="5">
        <v>15</v>
      </c>
      <c r="E147" s="5"/>
      <c r="F147" t="s" s="5">
        <v>63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51.0</v>
      </c>
      <c r="B148" t="s" s="5">
        <v>126</v>
      </c>
      <c r="C148" t="s" s="5">
        <v>127</v>
      </c>
      <c r="D148" t="s" s="5">
        <v>15</v>
      </c>
      <c r="E148" s="5"/>
      <c r="F148" t="s" s="5">
        <v>31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52.0</v>
      </c>
      <c r="B149" t="s" s="5">
        <v>128</v>
      </c>
      <c r="C149" t="s" s="5">
        <v>129</v>
      </c>
      <c r="D149" t="s" s="5">
        <v>15</v>
      </c>
      <c r="E149" s="5"/>
      <c r="F149" t="s" s="5">
        <v>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53.0</v>
      </c>
      <c r="B150" t="s" s="5">
        <v>130</v>
      </c>
      <c r="C150" t="s" s="5">
        <v>131</v>
      </c>
      <c r="D150" t="s" s="5">
        <v>15</v>
      </c>
      <c r="E150" s="5"/>
      <c r="F150" t="s" s="5">
        <v>31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54.0</v>
      </c>
      <c r="B151" t="s" s="5">
        <v>132</v>
      </c>
      <c r="C151" t="s" s="5">
        <v>133</v>
      </c>
      <c r="D151" t="s" s="5">
        <v>15</v>
      </c>
      <c r="E151" s="5"/>
      <c r="F151" t="s" s="5">
        <v>76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55.0</v>
      </c>
      <c r="B152" t="s" s="5">
        <v>226</v>
      </c>
      <c r="C152" t="s" s="5">
        <v>227</v>
      </c>
      <c r="D152" t="s" s="5">
        <v>15</v>
      </c>
      <c r="E152" s="5"/>
      <c r="F152" t="s" s="5">
        <v>60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56.0</v>
      </c>
      <c r="B153" t="s" s="5">
        <v>134</v>
      </c>
      <c r="C153" t="s" s="5">
        <v>135</v>
      </c>
      <c r="D153" t="s" s="5">
        <v>15</v>
      </c>
      <c r="E153" s="5"/>
      <c r="F153" t="s" s="5">
        <v>60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57.0</v>
      </c>
      <c r="B154" t="s" s="5">
        <v>134</v>
      </c>
      <c r="C154" t="s" s="5">
        <v>136</v>
      </c>
      <c r="D154" t="s" s="5">
        <v>15</v>
      </c>
      <c r="E154" s="5"/>
      <c r="F154" t="s" s="5">
        <v>76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58.0</v>
      </c>
      <c r="B155" t="s" s="5">
        <v>134</v>
      </c>
      <c r="C155" t="s" s="5">
        <v>228</v>
      </c>
      <c r="D155" t="s" s="5">
        <v>15</v>
      </c>
      <c r="E155" s="5"/>
      <c r="F155" t="s" s="5">
        <v>63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59.0</v>
      </c>
      <c r="B156" t="s" s="5">
        <v>229</v>
      </c>
      <c r="C156" t="s" s="5">
        <v>230</v>
      </c>
      <c r="D156" t="s" s="5">
        <v>15</v>
      </c>
      <c r="E156" s="5"/>
      <c r="F156" t="s" s="5">
        <v>156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60.0</v>
      </c>
      <c r="B157" t="s" s="5">
        <v>229</v>
      </c>
      <c r="C157" t="s" s="5">
        <v>231</v>
      </c>
      <c r="D157" t="s" s="5">
        <v>15</v>
      </c>
      <c r="E157" s="5"/>
      <c r="F157" t="s" s="5">
        <v>156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61.0</v>
      </c>
      <c r="B158" t="s" s="5">
        <v>137</v>
      </c>
      <c r="C158" t="s" s="5">
        <v>232</v>
      </c>
      <c r="D158" t="s" s="5">
        <v>15</v>
      </c>
      <c r="E158" s="5"/>
      <c r="F158" t="s" s="5">
        <v>233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62.0</v>
      </c>
      <c r="B159" t="s" s="5">
        <v>97</v>
      </c>
      <c r="C159" t="s" s="5">
        <v>98</v>
      </c>
      <c r="D159" t="s" s="5">
        <v>15</v>
      </c>
      <c r="E159" s="5"/>
      <c r="F159" t="s" s="5">
        <v>28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63.0</v>
      </c>
      <c r="B160" t="s" s="5">
        <v>141</v>
      </c>
      <c r="C160" t="s" s="5">
        <v>234</v>
      </c>
      <c r="D160" t="s" s="5">
        <v>15</v>
      </c>
      <c r="E160" s="5"/>
      <c r="F160" t="s" s="5">
        <v>28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64.0</v>
      </c>
      <c r="B161" t="s" s="5">
        <v>143</v>
      </c>
      <c r="C161" t="s" s="5">
        <v>144</v>
      </c>
      <c r="D161" t="s" s="5">
        <v>15</v>
      </c>
      <c r="E161" s="5"/>
      <c r="F161" t="s" s="5">
        <v>31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65.0</v>
      </c>
      <c r="B162" t="s" s="5">
        <v>182</v>
      </c>
      <c r="C162" t="s" s="5">
        <v>235</v>
      </c>
      <c r="D162" t="s" s="5">
        <v>15</v>
      </c>
      <c r="E162" s="5"/>
      <c r="F162" t="s" s="5">
        <v>28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66.0</v>
      </c>
      <c r="B163" t="s" s="5">
        <v>145</v>
      </c>
      <c r="C163" t="s" s="5">
        <v>236</v>
      </c>
      <c r="D163" t="s" s="5">
        <v>15</v>
      </c>
      <c r="E163" s="5"/>
      <c r="F163" t="s" s="5">
        <v>28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67.0</v>
      </c>
      <c r="B164" t="s" s="5">
        <v>145</v>
      </c>
      <c r="C164" t="s" s="5">
        <v>237</v>
      </c>
      <c r="D164" t="s" s="5">
        <v>15</v>
      </c>
      <c r="E164" s="5"/>
      <c r="F164" t="s" s="5">
        <v>73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68.0</v>
      </c>
      <c r="B165" t="s" s="5">
        <v>145</v>
      </c>
      <c r="C165" t="s" s="5">
        <v>238</v>
      </c>
      <c r="D165" t="s" s="5">
        <v>15</v>
      </c>
      <c r="E165" s="5"/>
      <c r="F165" t="s" s="5">
        <v>73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69.0</v>
      </c>
      <c r="B166" t="s" s="5">
        <v>147</v>
      </c>
      <c r="C166" t="s" s="5">
        <v>239</v>
      </c>
      <c r="D166" t="s" s="5">
        <v>15</v>
      </c>
      <c r="E166" s="5"/>
      <c r="F166" t="s" s="5">
        <v>60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70.0</v>
      </c>
      <c r="B167" t="s" s="5">
        <v>147</v>
      </c>
      <c r="C167" t="s" s="5">
        <v>240</v>
      </c>
      <c r="D167" t="s" s="5">
        <v>15</v>
      </c>
      <c r="E167" s="5"/>
      <c r="F167" t="s" s="5">
        <v>108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55</v>
      </c>
    </row>
    <row r="169">
      <c r="A169" s="3" t="s">
        <v>241</v>
      </c>
    </row>
    <row r="170">
      <c r="A170" s="7" t="s">
        <v>242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38</v>
      </c>
      <c r="C172" t="s" s="5">
        <v>39</v>
      </c>
      <c r="D172" t="s" s="5">
        <v>15</v>
      </c>
      <c r="E172" s="5"/>
      <c r="F172" t="s" s="5">
        <v>31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23</v>
      </c>
      <c r="C173" t="s" s="5">
        <v>243</v>
      </c>
      <c r="D173" t="s" s="5">
        <v>15</v>
      </c>
      <c r="E173" s="5"/>
      <c r="F173" t="s" s="5">
        <v>91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23</v>
      </c>
      <c r="C174" t="s" s="5">
        <v>244</v>
      </c>
      <c r="D174" t="s" s="5">
        <v>15</v>
      </c>
      <c r="E174" s="5"/>
      <c r="F174" t="s" s="5">
        <v>91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4.0</v>
      </c>
      <c r="B175" t="s" s="5">
        <v>23</v>
      </c>
      <c r="C175" t="s" s="5">
        <v>245</v>
      </c>
      <c r="D175" t="s" s="5">
        <v>15</v>
      </c>
      <c r="E175" s="5"/>
      <c r="F175" t="s" s="5">
        <v>246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5.0</v>
      </c>
      <c r="B176" t="s" s="5">
        <v>20</v>
      </c>
      <c r="C176" t="s" s="5">
        <v>21</v>
      </c>
      <c r="D176" t="s" s="5">
        <v>15</v>
      </c>
      <c r="E176" s="5"/>
      <c r="F176" t="s" s="5">
        <v>247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6.0</v>
      </c>
      <c r="B177" t="s" s="5">
        <v>26</v>
      </c>
      <c r="C177" t="s" s="5">
        <v>27</v>
      </c>
      <c r="D177" t="s" s="5">
        <v>15</v>
      </c>
      <c r="E177" s="5"/>
      <c r="F177" t="s" s="5">
        <v>31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7.0</v>
      </c>
      <c r="B178" t="s" s="5">
        <v>32</v>
      </c>
      <c r="C178" t="s" s="5">
        <v>248</v>
      </c>
      <c r="D178" t="s" s="5">
        <v>15</v>
      </c>
      <c r="E178" s="5"/>
      <c r="F178" t="s" s="5">
        <v>60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8.0</v>
      </c>
      <c r="B179" t="s" s="5">
        <v>32</v>
      </c>
      <c r="C179" t="s" s="5">
        <v>249</v>
      </c>
      <c r="D179" t="s" s="5">
        <v>15</v>
      </c>
      <c r="E179" s="5"/>
      <c r="F179" t="s" s="5">
        <v>60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9.0</v>
      </c>
      <c r="B180" t="s" s="5">
        <v>34</v>
      </c>
      <c r="C180" t="s" s="5">
        <v>35</v>
      </c>
      <c r="D180" t="s" s="5">
        <v>15</v>
      </c>
      <c r="E180" s="5"/>
      <c r="F180" t="s" s="5">
        <v>31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10.0</v>
      </c>
      <c r="B181" t="s" s="5">
        <v>13</v>
      </c>
      <c r="C181" t="s" s="5">
        <v>14</v>
      </c>
      <c r="D181" t="s" s="5">
        <v>15</v>
      </c>
      <c r="E181" s="5"/>
      <c r="F181" t="s" s="5">
        <v>250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11.0</v>
      </c>
      <c r="B182" t="s" s="5">
        <v>173</v>
      </c>
      <c r="C182" t="s" s="5">
        <v>174</v>
      </c>
      <c r="D182" t="s" s="5">
        <v>15</v>
      </c>
      <c r="E182" s="5"/>
      <c r="F182" t="s" s="5">
        <v>63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55</v>
      </c>
    </row>
    <row r="184">
      <c r="A184" s="3" t="s">
        <v>251</v>
      </c>
    </row>
    <row r="185">
      <c r="A185" s="7" t="s">
        <v>252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58</v>
      </c>
      <c r="C187" t="s" s="5">
        <v>59</v>
      </c>
      <c r="D187" t="s" s="5">
        <v>15</v>
      </c>
      <c r="E187" s="5"/>
      <c r="F187" t="s" s="5">
        <v>253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66</v>
      </c>
      <c r="C188" t="s" s="5">
        <v>67</v>
      </c>
      <c r="D188" t="s" s="5">
        <v>15</v>
      </c>
      <c r="E188" s="5"/>
      <c r="F188" t="s" s="5">
        <v>167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3.0</v>
      </c>
      <c r="B189" t="s" s="5">
        <v>74</v>
      </c>
      <c r="C189" t="s" s="5">
        <v>75</v>
      </c>
      <c r="D189" t="s" s="5">
        <v>15</v>
      </c>
      <c r="E189" s="5"/>
      <c r="F189" t="s" s="5">
        <v>254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4.0</v>
      </c>
      <c r="B190" t="s" s="5">
        <v>128</v>
      </c>
      <c r="C190" t="s" s="5">
        <v>129</v>
      </c>
      <c r="D190" t="s" s="5">
        <v>15</v>
      </c>
      <c r="E190" s="5"/>
      <c r="F190" t="s" s="5">
        <v>154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5.0</v>
      </c>
      <c r="B191" t="s" s="5">
        <v>68</v>
      </c>
      <c r="C191" t="s" s="5">
        <v>70</v>
      </c>
      <c r="D191" t="s" s="5">
        <v>15</v>
      </c>
      <c r="E191" s="5"/>
      <c r="F191" t="s" s="5">
        <v>91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6.0</v>
      </c>
      <c r="B192" t="s" s="5">
        <v>68</v>
      </c>
      <c r="C192" t="s" s="5">
        <v>69</v>
      </c>
      <c r="D192" t="s" s="5">
        <v>15</v>
      </c>
      <c r="E192" s="5"/>
      <c r="F192" t="s" s="5">
        <v>91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7.0</v>
      </c>
      <c r="B193" t="s" s="5">
        <v>139</v>
      </c>
      <c r="C193" t="s" s="5">
        <v>140</v>
      </c>
      <c r="D193" t="s" s="5">
        <v>15</v>
      </c>
      <c r="E193" s="5"/>
      <c r="F193" t="s" s="5">
        <v>123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8.0</v>
      </c>
      <c r="B194" t="s" s="5">
        <v>194</v>
      </c>
      <c r="C194" t="s" s="5">
        <v>195</v>
      </c>
      <c r="D194" t="s" s="5">
        <v>15</v>
      </c>
      <c r="E194" s="5"/>
      <c r="F194" t="s" s="5">
        <v>255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9.0</v>
      </c>
      <c r="B195" t="s" s="5">
        <v>77</v>
      </c>
      <c r="C195" t="s" s="5">
        <v>78</v>
      </c>
      <c r="D195" t="s" s="5">
        <v>15</v>
      </c>
      <c r="E195" s="5"/>
      <c r="F195" t="s" s="5">
        <v>167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10.0</v>
      </c>
      <c r="B196" t="s" s="5">
        <v>80</v>
      </c>
      <c r="C196" t="s" s="5">
        <v>81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11.0</v>
      </c>
      <c r="B197" t="s" s="5">
        <v>82</v>
      </c>
      <c r="C197" t="s" s="5">
        <v>83</v>
      </c>
      <c r="D197" t="s" s="5">
        <v>15</v>
      </c>
      <c r="E197" s="5"/>
      <c r="F197" t="s" s="5">
        <v>164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12.0</v>
      </c>
      <c r="B198" t="s" s="5">
        <v>200</v>
      </c>
      <c r="C198" t="s" s="5">
        <v>201</v>
      </c>
      <c r="D198" t="s" s="5">
        <v>15</v>
      </c>
      <c r="E198" s="5"/>
      <c r="F198" t="s" s="5">
        <v>31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13.0</v>
      </c>
      <c r="B199" t="s" s="5">
        <v>85</v>
      </c>
      <c r="C199" t="s" s="5">
        <v>86</v>
      </c>
      <c r="D199" t="s" s="5">
        <v>15</v>
      </c>
      <c r="E199" s="5"/>
      <c r="F199" t="s" s="5">
        <v>28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14.0</v>
      </c>
      <c r="B200" t="s" s="5">
        <v>89</v>
      </c>
      <c r="C200" t="s" s="5">
        <v>90</v>
      </c>
      <c r="D200" t="s" s="5">
        <v>15</v>
      </c>
      <c r="E200" s="5"/>
      <c r="F200" t="s" s="5">
        <v>91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15.0</v>
      </c>
      <c r="B201" t="s" s="5">
        <v>87</v>
      </c>
      <c r="C201" t="s" s="5">
        <v>88</v>
      </c>
      <c r="D201" t="s" s="5">
        <v>15</v>
      </c>
      <c r="E201" s="5"/>
      <c r="F201" t="s" s="5">
        <v>31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16.0</v>
      </c>
      <c r="B202" t="s" s="5">
        <v>256</v>
      </c>
      <c r="C202" t="s" s="5">
        <v>257</v>
      </c>
      <c r="D202" t="s" s="5">
        <v>15</v>
      </c>
      <c r="E202" s="5"/>
      <c r="F202" t="s" s="5">
        <v>31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17.0</v>
      </c>
      <c r="B203" t="s" s="5">
        <v>258</v>
      </c>
      <c r="C203" t="s" s="5">
        <v>259</v>
      </c>
      <c r="D203" t="s" s="5">
        <v>15</v>
      </c>
      <c r="E203" s="5"/>
      <c r="F203" t="s" s="5">
        <v>76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18.0</v>
      </c>
      <c r="B204" t="s" s="5">
        <v>97</v>
      </c>
      <c r="C204" t="s" s="5">
        <v>98</v>
      </c>
      <c r="D204" t="s" s="5">
        <v>15</v>
      </c>
      <c r="E204" s="5"/>
      <c r="F204" t="s" s="5">
        <v>63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19.0</v>
      </c>
      <c r="B205" t="s" s="5">
        <v>99</v>
      </c>
      <c r="C205" t="s" s="5">
        <v>100</v>
      </c>
      <c r="D205" t="s" s="5">
        <v>15</v>
      </c>
      <c r="E205" s="5"/>
      <c r="F205" t="s" s="5">
        <v>28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20.0</v>
      </c>
      <c r="B206" t="s" s="5">
        <v>229</v>
      </c>
      <c r="C206" t="s" s="5">
        <v>231</v>
      </c>
      <c r="D206" t="s" s="5">
        <v>15</v>
      </c>
      <c r="E206" s="5"/>
      <c r="F206" t="s" s="5">
        <v>123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21.0</v>
      </c>
      <c r="B207" t="s" s="5">
        <v>104</v>
      </c>
      <c r="C207" t="s" s="5">
        <v>105</v>
      </c>
      <c r="D207" t="s" s="5">
        <v>15</v>
      </c>
      <c r="E207" s="5"/>
      <c r="F207" t="s" s="5">
        <v>149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22.0</v>
      </c>
      <c r="B208" t="s" s="5">
        <v>106</v>
      </c>
      <c r="C208" t="s" s="5">
        <v>107</v>
      </c>
      <c r="D208" t="s" s="5">
        <v>15</v>
      </c>
      <c r="E208" s="5"/>
      <c r="F208" t="s" s="5">
        <v>44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23.0</v>
      </c>
      <c r="B209" t="s" s="5">
        <v>109</v>
      </c>
      <c r="C209" t="s" s="5">
        <v>260</v>
      </c>
      <c r="D209" t="s" s="5">
        <v>15</v>
      </c>
      <c r="E209" s="5"/>
      <c r="F209" t="s" s="5">
        <v>186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24.0</v>
      </c>
      <c r="B210" t="s" s="5">
        <v>111</v>
      </c>
      <c r="C210" t="s" s="5">
        <v>112</v>
      </c>
      <c r="D210" t="s" s="5">
        <v>15</v>
      </c>
      <c r="E210" s="5"/>
      <c r="F210" t="s" s="5">
        <v>253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25.0</v>
      </c>
      <c r="B211" t="s" s="5">
        <v>218</v>
      </c>
      <c r="C211" t="s" s="5">
        <v>261</v>
      </c>
      <c r="D211" t="s" s="5">
        <v>15</v>
      </c>
      <c r="E211" s="5"/>
      <c r="F211" t="s" s="5">
        <v>233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26.0</v>
      </c>
      <c r="B212" t="s" s="5">
        <v>262</v>
      </c>
      <c r="C212" t="s" s="5">
        <v>263</v>
      </c>
      <c r="D212" t="s" s="5">
        <v>15</v>
      </c>
      <c r="E212" s="5"/>
      <c r="F212" t="s" s="5">
        <v>28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27.0</v>
      </c>
      <c r="B213" t="s" s="5">
        <v>264</v>
      </c>
      <c r="C213" t="s" s="5">
        <v>265</v>
      </c>
      <c r="D213" t="s" s="5">
        <v>15</v>
      </c>
      <c r="E213" s="5"/>
      <c r="F213" t="s" s="5">
        <v>63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28.0</v>
      </c>
      <c r="B214" t="s" s="5">
        <v>120</v>
      </c>
      <c r="C214" t="s" s="5">
        <v>122</v>
      </c>
      <c r="D214" t="s" s="5">
        <v>15</v>
      </c>
      <c r="E214" s="5"/>
      <c r="F214" t="s" s="5">
        <v>63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29.0</v>
      </c>
      <c r="B215" t="s" s="5">
        <v>120</v>
      </c>
      <c r="C215" t="s" s="5">
        <v>266</v>
      </c>
      <c r="D215" t="s" s="5">
        <v>15</v>
      </c>
      <c r="E215" s="5"/>
      <c r="F215" t="s" s="5">
        <v>76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30.0</v>
      </c>
      <c r="B216" t="s" s="5">
        <v>124</v>
      </c>
      <c r="C216" t="s" s="5">
        <v>125</v>
      </c>
      <c r="D216" t="s" s="5">
        <v>15</v>
      </c>
      <c r="E216" s="5"/>
      <c r="F216" t="s" s="5">
        <v>76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31.0</v>
      </c>
      <c r="B217" t="s" s="5">
        <v>92</v>
      </c>
      <c r="C217" t="s" s="5">
        <v>93</v>
      </c>
      <c r="D217" t="s" s="5">
        <v>15</v>
      </c>
      <c r="E217" s="5"/>
      <c r="F217" t="s" s="5">
        <v>254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32.0</v>
      </c>
      <c r="B218" t="s" s="5">
        <v>134</v>
      </c>
      <c r="C218" t="s" s="5">
        <v>267</v>
      </c>
      <c r="D218" t="s" s="5">
        <v>15</v>
      </c>
      <c r="E218" s="5"/>
      <c r="F218" t="s" s="5">
        <v>63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33.0</v>
      </c>
      <c r="B219" t="s" s="5">
        <v>134</v>
      </c>
      <c r="C219" t="s" s="5">
        <v>268</v>
      </c>
      <c r="D219" t="s" s="5">
        <v>15</v>
      </c>
      <c r="E219" s="5"/>
      <c r="F219" t="s" s="5">
        <v>28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34.0</v>
      </c>
      <c r="B220" t="s" s="5">
        <v>61</v>
      </c>
      <c r="C220" t="s" s="5">
        <v>62</v>
      </c>
      <c r="D220" t="s" s="5">
        <v>15</v>
      </c>
      <c r="E220" s="5"/>
      <c r="F220" t="s" s="5">
        <v>108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35.0</v>
      </c>
      <c r="B221" t="s" s="5">
        <v>137</v>
      </c>
      <c r="C221" t="s" s="5">
        <v>232</v>
      </c>
      <c r="D221" t="s" s="5">
        <v>15</v>
      </c>
      <c r="E221" s="5"/>
      <c r="F221" t="s" s="5">
        <v>76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36.0</v>
      </c>
      <c r="B222" t="s" s="5">
        <v>141</v>
      </c>
      <c r="C222" t="s" s="5">
        <v>142</v>
      </c>
      <c r="D222" t="s" s="5">
        <v>15</v>
      </c>
      <c r="E222" s="5"/>
      <c r="F222" t="s" s="5">
        <v>63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37.0</v>
      </c>
      <c r="B223" t="s" s="5">
        <v>143</v>
      </c>
      <c r="C223" t="s" s="5">
        <v>144</v>
      </c>
      <c r="D223" t="s" s="5">
        <v>15</v>
      </c>
      <c r="E223" s="5"/>
      <c r="F223" t="s" s="5">
        <v>254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38.0</v>
      </c>
      <c r="B224" t="s" s="5">
        <v>145</v>
      </c>
      <c r="C224" t="s" s="5">
        <v>236</v>
      </c>
      <c r="D224" t="s" s="5">
        <v>15</v>
      </c>
      <c r="E224" s="5"/>
      <c r="F224" t="s" s="5">
        <v>149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39.0</v>
      </c>
      <c r="B225" t="s" s="5">
        <v>145</v>
      </c>
      <c r="C225" t="s" s="5">
        <v>238</v>
      </c>
      <c r="D225" t="s" s="5">
        <v>15</v>
      </c>
      <c r="E225" s="5"/>
      <c r="F225" t="s" s="5">
        <v>149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40.0</v>
      </c>
      <c r="B226" t="s" s="5">
        <v>147</v>
      </c>
      <c r="C226" t="s" s="5">
        <v>269</v>
      </c>
      <c r="D226" t="s" s="5">
        <v>15</v>
      </c>
      <c r="E226" s="5"/>
      <c r="F226" t="s" s="5">
        <v>63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55</v>
      </c>
    </row>
    <row r="228">
      <c r="A228" s="3" t="s">
        <v>270</v>
      </c>
    </row>
    <row r="229">
      <c r="A229" s="7" t="s">
        <v>271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13</v>
      </c>
      <c r="C231" t="s" s="5">
        <v>14</v>
      </c>
      <c r="D231" t="s" s="5">
        <v>15</v>
      </c>
      <c r="E231" s="5"/>
      <c r="F231" t="s" s="5">
        <v>272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2.0</v>
      </c>
      <c r="B232" t="s" s="5">
        <v>26</v>
      </c>
      <c r="C232" t="s" s="5">
        <v>27</v>
      </c>
      <c r="D232" t="s" s="5">
        <v>15</v>
      </c>
      <c r="E232" s="5"/>
      <c r="F232" t="s" s="5">
        <v>273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3.0</v>
      </c>
      <c r="B233" t="s" s="5">
        <v>162</v>
      </c>
      <c r="C233" t="s" s="5">
        <v>163</v>
      </c>
      <c r="D233" t="s" s="5">
        <v>15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4.0</v>
      </c>
      <c r="B234" t="s" s="5">
        <v>165</v>
      </c>
      <c r="C234" t="s" s="5">
        <v>166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5.0</v>
      </c>
      <c r="B235" t="s" s="5">
        <v>20</v>
      </c>
      <c r="C235" t="s" s="5">
        <v>21</v>
      </c>
      <c r="D235" t="s" s="5">
        <v>15</v>
      </c>
      <c r="E235" s="5"/>
      <c r="F235" t="s" s="5">
        <v>274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6.0</v>
      </c>
      <c r="B236" t="s" s="5">
        <v>23</v>
      </c>
      <c r="C236" t="s" s="5">
        <v>24</v>
      </c>
      <c r="D236" t="s" s="5">
        <v>15</v>
      </c>
      <c r="E236" s="5"/>
      <c r="F236" t="s" s="5">
        <v>274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7.0</v>
      </c>
      <c r="B237" t="s" s="5">
        <v>20</v>
      </c>
      <c r="C237" t="s" s="5">
        <v>275</v>
      </c>
      <c r="D237" t="s" s="5">
        <v>15</v>
      </c>
      <c r="E237" s="5"/>
      <c r="F237" t="s" s="5">
        <v>274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8.0</v>
      </c>
      <c r="B238" t="s" s="5">
        <v>20</v>
      </c>
      <c r="C238" t="s" s="5">
        <v>276</v>
      </c>
      <c r="D238" t="s" s="5">
        <v>15</v>
      </c>
      <c r="E238" s="5"/>
      <c r="F238" t="s" s="5">
        <v>274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9.0</v>
      </c>
      <c r="B239" t="s" s="5">
        <v>20</v>
      </c>
      <c r="C239" t="s" s="5">
        <v>277</v>
      </c>
      <c r="D239" t="s" s="5">
        <v>15</v>
      </c>
      <c r="E239" s="5"/>
      <c r="F239" t="s" s="5">
        <v>274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10.0</v>
      </c>
      <c r="B240" t="s" s="5">
        <v>278</v>
      </c>
      <c r="C240" t="s" s="5">
        <v>279</v>
      </c>
      <c r="D240" t="s" s="5">
        <v>15</v>
      </c>
      <c r="E240" s="5"/>
      <c r="F240" t="s" s="5">
        <v>273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11.0</v>
      </c>
      <c r="B241" t="s" s="5">
        <v>165</v>
      </c>
      <c r="C241" t="s" s="5">
        <v>166</v>
      </c>
      <c r="D241" t="s" s="5">
        <v>15</v>
      </c>
      <c r="E241" s="5"/>
      <c r="F241" t="s" s="5">
        <v>164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12.0</v>
      </c>
      <c r="B242" t="s" s="5">
        <v>40</v>
      </c>
      <c r="C242" t="s" s="5">
        <v>280</v>
      </c>
      <c r="D242" t="s" s="5">
        <v>15</v>
      </c>
      <c r="E242" s="5"/>
      <c r="F242" t="s" s="5">
        <v>164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13.0</v>
      </c>
      <c r="B243" t="s" s="5">
        <v>40</v>
      </c>
      <c r="C243" t="s" s="5">
        <v>281</v>
      </c>
      <c r="D243" t="s" s="5">
        <v>15</v>
      </c>
      <c r="E243" s="5"/>
      <c r="F243" t="s" s="5">
        <v>164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14.0</v>
      </c>
      <c r="B244" t="s" s="5">
        <v>282</v>
      </c>
      <c r="C244" t="s" s="5">
        <v>283</v>
      </c>
      <c r="D244" t="s" s="5">
        <v>15</v>
      </c>
      <c r="E244" s="5"/>
      <c r="F244" t="s" s="5">
        <v>284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15.0</v>
      </c>
      <c r="B245" t="s" s="5">
        <v>29</v>
      </c>
      <c r="C245" t="s" s="5">
        <v>30</v>
      </c>
      <c r="D245" t="s" s="5">
        <v>15</v>
      </c>
      <c r="E245" s="5"/>
      <c r="F245" t="s" s="5">
        <v>284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16.0</v>
      </c>
      <c r="B246" t="s" s="5">
        <v>32</v>
      </c>
      <c r="C246" t="s" s="5">
        <v>33</v>
      </c>
      <c r="D246" t="s" s="5">
        <v>15</v>
      </c>
      <c r="E246" s="5"/>
      <c r="F246" t="s" s="5">
        <v>168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17.0</v>
      </c>
      <c r="B247" t="s" s="5">
        <v>36</v>
      </c>
      <c r="C247" t="s" s="5">
        <v>37</v>
      </c>
      <c r="D247" t="s" s="5">
        <v>15</v>
      </c>
      <c r="E247" s="5"/>
      <c r="F247" t="s" s="5">
        <v>168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18.0</v>
      </c>
      <c r="B248" t="s" s="5">
        <v>47</v>
      </c>
      <c r="C248" t="s" s="5">
        <v>48</v>
      </c>
      <c r="D248" t="s" s="5">
        <v>15</v>
      </c>
      <c r="E248" s="5"/>
      <c r="F248" t="s" s="5">
        <v>285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19.0</v>
      </c>
      <c r="B249" t="s" s="5">
        <v>45</v>
      </c>
      <c r="C249" t="s" s="5">
        <v>46</v>
      </c>
      <c r="D249" t="s" s="5">
        <v>15</v>
      </c>
      <c r="E249" s="5"/>
      <c r="F249" t="s" s="5">
        <v>285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20.0</v>
      </c>
      <c r="B250" t="s" s="5">
        <v>286</v>
      </c>
      <c r="C250" t="s" s="5">
        <v>287</v>
      </c>
      <c r="D250" t="s" s="5">
        <v>15</v>
      </c>
      <c r="E250" s="5"/>
      <c r="F250" t="s" s="5">
        <v>288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21.0</v>
      </c>
      <c r="B251" t="s" s="5">
        <v>34</v>
      </c>
      <c r="C251" t="s" s="5">
        <v>35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22.0</v>
      </c>
      <c r="B252" t="s" s="5">
        <v>38</v>
      </c>
      <c r="C252" t="s" s="5">
        <v>39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55</v>
      </c>
    </row>
    <row r="254">
      <c r="A254" s="3" t="s">
        <v>289</v>
      </c>
    </row>
    <row r="255">
      <c r="A255" s="7" t="s">
        <v>290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58</v>
      </c>
      <c r="C257" t="s" s="5">
        <v>291</v>
      </c>
      <c r="D257" t="s" s="5">
        <v>15</v>
      </c>
      <c r="E257" s="5"/>
      <c r="F257" t="s" s="5">
        <v>172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58</v>
      </c>
      <c r="C258" t="s" s="5">
        <v>292</v>
      </c>
      <c r="D258" t="s" s="5">
        <v>15</v>
      </c>
      <c r="E258" s="5"/>
      <c r="F258" t="s" s="5">
        <v>164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61</v>
      </c>
      <c r="C259" t="s" s="5">
        <v>62</v>
      </c>
      <c r="D259" t="s" s="5">
        <v>15</v>
      </c>
      <c r="E259" s="5"/>
      <c r="F259" t="s" s="5">
        <v>164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64</v>
      </c>
      <c r="C260" t="s" s="5">
        <v>65</v>
      </c>
      <c r="D260" t="s" s="5">
        <v>15</v>
      </c>
      <c r="E260" s="5"/>
      <c r="F260" t="s" s="5">
        <v>293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66</v>
      </c>
      <c r="C261" t="s" s="5">
        <v>67</v>
      </c>
      <c r="D261" t="s" s="5">
        <v>15</v>
      </c>
      <c r="E261" s="5"/>
      <c r="F261" t="s" s="5">
        <v>293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68</v>
      </c>
      <c r="C262" t="s" s="5">
        <v>72</v>
      </c>
      <c r="D262" t="s" s="5">
        <v>15</v>
      </c>
      <c r="E262" s="5"/>
      <c r="F262" t="s" s="5">
        <v>161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7.0</v>
      </c>
      <c r="B263" t="s" s="5">
        <v>68</v>
      </c>
      <c r="C263" t="s" s="5">
        <v>70</v>
      </c>
      <c r="D263" t="s" s="5">
        <v>15</v>
      </c>
      <c r="E263" s="5"/>
      <c r="F263" t="s" s="5">
        <v>294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8.0</v>
      </c>
      <c r="B264" t="s" s="5">
        <v>68</v>
      </c>
      <c r="C264" t="s" s="5">
        <v>69</v>
      </c>
      <c r="D264" t="s" s="5">
        <v>15</v>
      </c>
      <c r="E264" s="5"/>
      <c r="F264" t="s" s="5">
        <v>295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9.0</v>
      </c>
      <c r="B265" t="s" s="5">
        <v>74</v>
      </c>
      <c r="C265" t="s" s="5">
        <v>75</v>
      </c>
      <c r="D265" t="s" s="5">
        <v>15</v>
      </c>
      <c r="E265" s="5"/>
      <c r="F265" t="s" s="5">
        <v>294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10.0</v>
      </c>
      <c r="B266" t="s" s="5">
        <v>190</v>
      </c>
      <c r="C266" t="s" s="5">
        <v>296</v>
      </c>
      <c r="D266" t="s" s="5">
        <v>15</v>
      </c>
      <c r="E266" s="5"/>
      <c r="F266" t="s" s="5">
        <v>250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11.0</v>
      </c>
      <c r="B267" t="s" s="5">
        <v>192</v>
      </c>
      <c r="C267" t="s" s="5">
        <v>193</v>
      </c>
      <c r="D267" t="s" s="5">
        <v>15</v>
      </c>
      <c r="E267" s="5"/>
      <c r="F267" t="s" s="5">
        <v>164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12.0</v>
      </c>
      <c r="B268" t="s" s="5">
        <v>194</v>
      </c>
      <c r="C268" t="s" s="5">
        <v>195</v>
      </c>
      <c r="D268" t="s" s="5">
        <v>15</v>
      </c>
      <c r="E268" s="5"/>
      <c r="F268" t="s" s="5">
        <v>22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13.0</v>
      </c>
      <c r="B269" t="s" s="5">
        <v>77</v>
      </c>
      <c r="C269" t="s" s="5">
        <v>78</v>
      </c>
      <c r="D269" t="s" s="5">
        <v>15</v>
      </c>
      <c r="E269" s="5"/>
      <c r="F269" t="s" s="5">
        <v>297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14.0</v>
      </c>
      <c r="B270" t="s" s="5">
        <v>80</v>
      </c>
      <c r="C270" t="s" s="5">
        <v>81</v>
      </c>
      <c r="D270" t="s" s="5">
        <v>15</v>
      </c>
      <c r="E270" s="5"/>
      <c r="F270" t="s" s="5">
        <v>298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15.0</v>
      </c>
      <c r="B271" t="s" s="5">
        <v>82</v>
      </c>
      <c r="C271" t="s" s="5">
        <v>83</v>
      </c>
      <c r="D271" t="s" s="5">
        <v>15</v>
      </c>
      <c r="E271" s="5"/>
      <c r="F271" t="s" s="5">
        <v>167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16.0</v>
      </c>
      <c r="B272" t="s" s="5">
        <v>196</v>
      </c>
      <c r="C272" t="s" s="5">
        <v>197</v>
      </c>
      <c r="D272" t="s" s="5">
        <v>15</v>
      </c>
      <c r="E272" s="5"/>
      <c r="F272" t="s" s="5">
        <v>22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17.0</v>
      </c>
      <c r="B273" t="s" s="5">
        <v>198</v>
      </c>
      <c r="C273" t="s" s="5">
        <v>199</v>
      </c>
      <c r="D273" t="s" s="5">
        <v>15</v>
      </c>
      <c r="E273" s="5"/>
      <c r="F273" t="s" s="5">
        <v>299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18.0</v>
      </c>
      <c r="B274" t="s" s="5">
        <v>200</v>
      </c>
      <c r="C274" t="s" s="5">
        <v>201</v>
      </c>
      <c r="D274" t="s" s="5">
        <v>15</v>
      </c>
      <c r="E274" s="5"/>
      <c r="F274" t="s" s="5">
        <v>297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19.0</v>
      </c>
      <c r="B275" t="s" s="5">
        <v>85</v>
      </c>
      <c r="C275" t="s" s="5">
        <v>86</v>
      </c>
      <c r="D275" t="s" s="5">
        <v>15</v>
      </c>
      <c r="E275" s="5"/>
      <c r="F275" t="s" s="5">
        <v>295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20.0</v>
      </c>
      <c r="B276" t="s" s="5">
        <v>87</v>
      </c>
      <c r="C276" t="s" s="5">
        <v>88</v>
      </c>
      <c r="D276" t="s" s="5">
        <v>15</v>
      </c>
      <c r="E276" s="5"/>
      <c r="F276" t="s" s="5">
        <v>177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21.0</v>
      </c>
      <c r="B277" t="s" s="5">
        <v>89</v>
      </c>
      <c r="C277" t="s" s="5">
        <v>90</v>
      </c>
      <c r="D277" t="s" s="5">
        <v>15</v>
      </c>
      <c r="E277" s="5"/>
      <c r="F277" t="s" s="5">
        <v>177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22.0</v>
      </c>
      <c r="B278" t="s" s="5">
        <v>92</v>
      </c>
      <c r="C278" t="s" s="5">
        <v>300</v>
      </c>
      <c r="D278" t="s" s="5">
        <v>15</v>
      </c>
      <c r="E278" s="5"/>
      <c r="F278" t="s" s="5">
        <v>299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23.0</v>
      </c>
      <c r="B279" t="s" s="5">
        <v>94</v>
      </c>
      <c r="C279" t="s" s="5">
        <v>301</v>
      </c>
      <c r="D279" t="s" s="5">
        <v>15</v>
      </c>
      <c r="E279" s="5"/>
      <c r="F279" t="s" s="5">
        <v>284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24.0</v>
      </c>
      <c r="B280" t="s" s="5">
        <v>204</v>
      </c>
      <c r="C280" t="s" s="5">
        <v>302</v>
      </c>
      <c r="D280" t="s" s="5">
        <v>15</v>
      </c>
      <c r="E280" s="5"/>
      <c r="F280" t="s" s="5">
        <v>168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25.0</v>
      </c>
      <c r="B281" t="s" s="5">
        <v>204</v>
      </c>
      <c r="C281" t="s" s="5">
        <v>303</v>
      </c>
      <c r="D281" t="s" s="5">
        <v>15</v>
      </c>
      <c r="E281" s="5"/>
      <c r="F281" t="s" s="5">
        <v>168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26.0</v>
      </c>
      <c r="B282" t="s" s="5">
        <v>207</v>
      </c>
      <c r="C282" t="s" s="5">
        <v>304</v>
      </c>
      <c r="D282" t="s" s="5">
        <v>15</v>
      </c>
      <c r="E282" s="5"/>
      <c r="F282" t="s" s="5">
        <v>284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27.0</v>
      </c>
      <c r="B283" t="s" s="5">
        <v>97</v>
      </c>
      <c r="C283" t="s" s="5">
        <v>98</v>
      </c>
      <c r="D283" t="s" s="5">
        <v>15</v>
      </c>
      <c r="E283" s="5"/>
      <c r="F283" t="s" s="5">
        <v>168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28.0</v>
      </c>
      <c r="B284" t="s" s="5">
        <v>99</v>
      </c>
      <c r="C284" t="s" s="5">
        <v>100</v>
      </c>
      <c r="D284" t="s" s="5">
        <v>15</v>
      </c>
      <c r="E284" s="5"/>
      <c r="F284" t="s" s="5">
        <v>169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29.0</v>
      </c>
      <c r="B285" t="s" s="5">
        <v>101</v>
      </c>
      <c r="C285" t="s" s="5">
        <v>102</v>
      </c>
      <c r="D285" t="s" s="5">
        <v>15</v>
      </c>
      <c r="E285" s="5"/>
      <c r="F285" t="s" s="5">
        <v>177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30.0</v>
      </c>
      <c r="B286" t="s" s="5">
        <v>101</v>
      </c>
      <c r="C286" t="s" s="5">
        <v>209</v>
      </c>
      <c r="D286" t="s" s="5">
        <v>15</v>
      </c>
      <c r="E286" s="5"/>
      <c r="F286" t="s" s="5">
        <v>294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31.0</v>
      </c>
      <c r="B287" t="s" s="5">
        <v>101</v>
      </c>
      <c r="C287" t="s" s="5">
        <v>103</v>
      </c>
      <c r="D287" t="s" s="5">
        <v>15</v>
      </c>
      <c r="E287" s="5"/>
      <c r="F287" t="s" s="5">
        <v>299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32.0</v>
      </c>
      <c r="B288" t="s" s="5">
        <v>104</v>
      </c>
      <c r="C288" t="s" s="5">
        <v>105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33.0</v>
      </c>
      <c r="B289" t="s" s="5">
        <v>106</v>
      </c>
      <c r="C289" t="s" s="5">
        <v>107</v>
      </c>
      <c r="D289" t="s" s="5">
        <v>15</v>
      </c>
      <c r="E289" s="5"/>
      <c r="F289" t="s" s="5">
        <v>91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34.0</v>
      </c>
      <c r="B290" t="s" s="5">
        <v>109</v>
      </c>
      <c r="C290" t="s" s="5">
        <v>305</v>
      </c>
      <c r="D290" t="s" s="5">
        <v>15</v>
      </c>
      <c r="E290" s="5"/>
      <c r="F290" t="s" s="5">
        <v>164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35.0</v>
      </c>
      <c r="B291" t="s" s="5">
        <v>109</v>
      </c>
      <c r="C291" t="s" s="5">
        <v>306</v>
      </c>
      <c r="D291" t="s" s="5">
        <v>15</v>
      </c>
      <c r="E291" s="5"/>
      <c r="F291" t="s" s="5">
        <v>164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36.0</v>
      </c>
      <c r="B292" t="s" s="5">
        <v>109</v>
      </c>
      <c r="C292" t="s" s="5">
        <v>307</v>
      </c>
      <c r="D292" t="s" s="5">
        <v>15</v>
      </c>
      <c r="E292" s="5"/>
      <c r="F292" t="s" s="5">
        <v>164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37.0</v>
      </c>
      <c r="B293" t="s" s="5">
        <v>111</v>
      </c>
      <c r="C293" t="s" s="5">
        <v>112</v>
      </c>
      <c r="D293" t="s" s="5">
        <v>15</v>
      </c>
      <c r="E293" s="5"/>
      <c r="F293" t="s" s="5">
        <v>299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38.0</v>
      </c>
      <c r="B294" t="s" s="5">
        <v>113</v>
      </c>
      <c r="C294" t="s" s="5">
        <v>214</v>
      </c>
      <c r="D294" t="s" s="5">
        <v>15</v>
      </c>
      <c r="E294" s="5"/>
      <c r="F294" t="s" s="5">
        <v>44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39.0</v>
      </c>
      <c r="B295" t="s" s="5">
        <v>113</v>
      </c>
      <c r="C295" t="s" s="5">
        <v>215</v>
      </c>
      <c r="D295" t="s" s="5">
        <v>15</v>
      </c>
      <c r="E295" s="5"/>
      <c r="F295" t="s" s="5">
        <v>44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40.0</v>
      </c>
      <c r="B296" t="s" s="5">
        <v>113</v>
      </c>
      <c r="C296" t="s" s="5">
        <v>216</v>
      </c>
      <c r="D296" t="s" s="5">
        <v>15</v>
      </c>
      <c r="E296" s="5"/>
      <c r="F296" t="s" s="5">
        <v>44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41.0</v>
      </c>
      <c r="B297" t="s" s="5">
        <v>115</v>
      </c>
      <c r="C297" t="s" s="5">
        <v>217</v>
      </c>
      <c r="D297" t="s" s="5">
        <v>15</v>
      </c>
      <c r="E297" s="5"/>
      <c r="F297" t="s" s="5">
        <v>168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42.0</v>
      </c>
      <c r="B298" t="s" s="5">
        <v>218</v>
      </c>
      <c r="C298" t="s" s="5">
        <v>308</v>
      </c>
      <c r="D298" t="s" s="5">
        <v>15</v>
      </c>
      <c r="E298" s="5"/>
      <c r="F298" t="s" s="5">
        <v>168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43.0</v>
      </c>
      <c r="B299" t="s" s="5">
        <v>218</v>
      </c>
      <c r="C299" t="s" s="5">
        <v>309</v>
      </c>
      <c r="D299" t="s" s="5">
        <v>15</v>
      </c>
      <c r="E299" s="5"/>
      <c r="F299" t="s" s="5">
        <v>168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44.0</v>
      </c>
      <c r="B300" t="s" s="5">
        <v>218</v>
      </c>
      <c r="C300" t="s" s="5">
        <v>310</v>
      </c>
      <c r="D300" t="s" s="5">
        <v>15</v>
      </c>
      <c r="E300" s="5"/>
      <c r="F300" t="s" s="5">
        <v>168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45.0</v>
      </c>
      <c r="B301" t="s" s="5">
        <v>222</v>
      </c>
      <c r="C301" t="s" s="5">
        <v>311</v>
      </c>
      <c r="D301" t="s" s="5">
        <v>15</v>
      </c>
      <c r="E301" s="5"/>
      <c r="F301" t="s" s="5">
        <v>172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46.0</v>
      </c>
      <c r="B302" t="s" s="5">
        <v>117</v>
      </c>
      <c r="C302" t="s" s="5">
        <v>118</v>
      </c>
      <c r="D302" t="s" s="5">
        <v>15</v>
      </c>
      <c r="E302" s="5"/>
      <c r="F302" t="s" s="5">
        <v>312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47.0</v>
      </c>
      <c r="B303" t="s" s="5">
        <v>224</v>
      </c>
      <c r="C303" t="s" s="5">
        <v>225</v>
      </c>
      <c r="D303" t="s" s="5">
        <v>15</v>
      </c>
      <c r="E303" s="5"/>
      <c r="F303" t="s" s="5">
        <v>84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48.0</v>
      </c>
      <c r="B304" t="s" s="5">
        <v>120</v>
      </c>
      <c r="C304" t="s" s="5">
        <v>313</v>
      </c>
      <c r="D304" t="s" s="5">
        <v>15</v>
      </c>
      <c r="E304" s="5"/>
      <c r="F304" t="s" s="5">
        <v>312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49.0</v>
      </c>
      <c r="B305" t="s" s="5">
        <v>120</v>
      </c>
      <c r="C305" t="s" s="5">
        <v>314</v>
      </c>
      <c r="D305" t="s" s="5">
        <v>15</v>
      </c>
      <c r="E305" s="5"/>
      <c r="F305" t="s" s="5">
        <v>16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50.0</v>
      </c>
      <c r="B306" t="s" s="5">
        <v>124</v>
      </c>
      <c r="C306" t="s" s="5">
        <v>125</v>
      </c>
      <c r="D306" t="s" s="5">
        <v>15</v>
      </c>
      <c r="E306" s="5"/>
      <c r="F306" t="s" s="5">
        <v>315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51.0</v>
      </c>
      <c r="B307" t="s" s="5">
        <v>126</v>
      </c>
      <c r="C307" t="s" s="5">
        <v>127</v>
      </c>
      <c r="D307" t="s" s="5">
        <v>15</v>
      </c>
      <c r="E307" s="5"/>
      <c r="F307" t="s" s="5">
        <v>316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52.0</v>
      </c>
      <c r="B308" t="s" s="5">
        <v>128</v>
      </c>
      <c r="C308" t="s" s="5">
        <v>129</v>
      </c>
      <c r="D308" t="s" s="5">
        <v>15</v>
      </c>
      <c r="E308" s="5"/>
      <c r="F308" t="s" s="5">
        <v>316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53.0</v>
      </c>
      <c r="B309" t="s" s="5">
        <v>130</v>
      </c>
      <c r="C309" t="s" s="5">
        <v>131</v>
      </c>
      <c r="D309" t="s" s="5">
        <v>15</v>
      </c>
      <c r="E309" s="5"/>
      <c r="F309" t="s" s="5">
        <v>84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54.0</v>
      </c>
      <c r="B310" t="s" s="5">
        <v>132</v>
      </c>
      <c r="C310" t="s" s="5">
        <v>133</v>
      </c>
      <c r="D310" t="s" s="5">
        <v>15</v>
      </c>
      <c r="E310" s="5"/>
      <c r="F310" t="s" s="5">
        <v>16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55.0</v>
      </c>
      <c r="B311" t="s" s="5">
        <v>226</v>
      </c>
      <c r="C311" t="s" s="5">
        <v>227</v>
      </c>
      <c r="D311" t="s" s="5">
        <v>15</v>
      </c>
      <c r="E311" s="5"/>
      <c r="F311" t="s" s="5">
        <v>16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56.0</v>
      </c>
      <c r="B312" t="s" s="5">
        <v>134</v>
      </c>
      <c r="C312" t="s" s="5">
        <v>135</v>
      </c>
      <c r="D312" t="s" s="5">
        <v>15</v>
      </c>
      <c r="E312" s="5"/>
      <c r="F312" t="s" s="5">
        <v>31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57.0</v>
      </c>
      <c r="B313" t="s" s="5">
        <v>134</v>
      </c>
      <c r="C313" t="s" s="5">
        <v>136</v>
      </c>
      <c r="D313" t="s" s="5">
        <v>15</v>
      </c>
      <c r="E313" s="5"/>
      <c r="F313" t="s" s="5">
        <v>250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58.0</v>
      </c>
      <c r="B314" t="s" s="5">
        <v>134</v>
      </c>
      <c r="C314" t="s" s="5">
        <v>228</v>
      </c>
      <c r="D314" t="s" s="5">
        <v>15</v>
      </c>
      <c r="E314" s="5"/>
      <c r="F314" t="s" s="5">
        <v>250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59.0</v>
      </c>
      <c r="B315" t="s" s="5">
        <v>229</v>
      </c>
      <c r="C315" t="s" s="5">
        <v>317</v>
      </c>
      <c r="D315" t="s" s="5">
        <v>15</v>
      </c>
      <c r="E315" s="5"/>
      <c r="F315" t="s" s="5">
        <v>28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60.0</v>
      </c>
      <c r="B316" t="s" s="5">
        <v>229</v>
      </c>
      <c r="C316" t="s" s="5">
        <v>318</v>
      </c>
      <c r="D316" t="s" s="5">
        <v>15</v>
      </c>
      <c r="E316" s="5"/>
      <c r="F316" t="s" s="5">
        <v>28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61.0</v>
      </c>
      <c r="B317" t="s" s="5">
        <v>137</v>
      </c>
      <c r="C317" t="s" s="5">
        <v>319</v>
      </c>
      <c r="D317" t="s" s="5">
        <v>15</v>
      </c>
      <c r="E317" s="5"/>
      <c r="F317" t="s" s="5">
        <v>320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62.0</v>
      </c>
      <c r="B318" t="s" s="5">
        <v>139</v>
      </c>
      <c r="C318" t="s" s="5">
        <v>140</v>
      </c>
      <c r="D318" t="s" s="5">
        <v>15</v>
      </c>
      <c r="E318" s="5"/>
      <c r="F318" t="s" s="5">
        <v>91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63.0</v>
      </c>
      <c r="B319" t="s" s="5">
        <v>141</v>
      </c>
      <c r="C319" t="s" s="5">
        <v>142</v>
      </c>
      <c r="D319" t="s" s="5">
        <v>15</v>
      </c>
      <c r="E319" s="5"/>
      <c r="F319" t="s" s="5">
        <v>44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64.0</v>
      </c>
      <c r="B320" t="s" s="5">
        <v>143</v>
      </c>
      <c r="C320" t="s" s="5">
        <v>144</v>
      </c>
      <c r="D320" t="s" s="5">
        <v>15</v>
      </c>
      <c r="E320" s="5"/>
      <c r="F320" t="s" s="5">
        <v>164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65.0</v>
      </c>
      <c r="B321" t="s" s="5">
        <v>182</v>
      </c>
      <c r="C321" t="s" s="5">
        <v>183</v>
      </c>
      <c r="D321" t="s" s="5">
        <v>15</v>
      </c>
      <c r="E321" s="5"/>
      <c r="F321" t="s" s="5">
        <v>16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66.0</v>
      </c>
      <c r="B322" t="s" s="5">
        <v>145</v>
      </c>
      <c r="C322" t="s" s="5">
        <v>321</v>
      </c>
      <c r="D322" t="s" s="5">
        <v>15</v>
      </c>
      <c r="E322" s="5"/>
      <c r="F322" t="s" s="5">
        <v>44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67.0</v>
      </c>
      <c r="B323" t="s" s="5">
        <v>145</v>
      </c>
      <c r="C323" t="s" s="5">
        <v>322</v>
      </c>
      <c r="D323" t="s" s="5">
        <v>15</v>
      </c>
      <c r="E323" s="5"/>
      <c r="F323" t="s" s="5">
        <v>16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68.0</v>
      </c>
      <c r="B324" t="s" s="5">
        <v>145</v>
      </c>
      <c r="C324" t="s" s="5">
        <v>323</v>
      </c>
      <c r="D324" t="s" s="5">
        <v>15</v>
      </c>
      <c r="E324" s="5"/>
      <c r="F324" t="s" s="5">
        <v>91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69.0</v>
      </c>
      <c r="B325" t="s" s="5">
        <v>147</v>
      </c>
      <c r="C325" t="s" s="5">
        <v>324</v>
      </c>
      <c r="D325" t="s" s="5">
        <v>15</v>
      </c>
      <c r="E325" s="5"/>
      <c r="F325" t="s" s="5">
        <v>172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70.0</v>
      </c>
      <c r="B326" t="s" s="5">
        <v>147</v>
      </c>
      <c r="C326" t="s" s="5">
        <v>325</v>
      </c>
      <c r="D326" t="s" s="5">
        <v>15</v>
      </c>
      <c r="E326" s="5"/>
      <c r="F326" t="s" s="5">
        <v>172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55</v>
      </c>
    </row>
    <row r="328">
      <c r="A328" s="3" t="s">
        <v>326</v>
      </c>
    </row>
    <row r="329">
      <c r="A329" s="7" t="s">
        <v>327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13</v>
      </c>
      <c r="C331" t="s" s="5">
        <v>14</v>
      </c>
      <c r="D331" t="s" s="5">
        <v>15</v>
      </c>
      <c r="E331" s="5"/>
      <c r="F331" t="s" s="5">
        <v>172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162</v>
      </c>
      <c r="C332" t="s" s="5">
        <v>163</v>
      </c>
      <c r="D332" t="s" s="5">
        <v>15</v>
      </c>
      <c r="E332" s="5"/>
      <c r="F332" t="s" s="5">
        <v>31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3.0</v>
      </c>
      <c r="B333" t="s" s="5">
        <v>165</v>
      </c>
      <c r="C333" t="s" s="5">
        <v>166</v>
      </c>
      <c r="D333" t="s" s="5">
        <v>15</v>
      </c>
      <c r="E333" s="5"/>
      <c r="F333" t="s" s="5">
        <v>31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4.0</v>
      </c>
      <c r="B334" t="s" s="5">
        <v>20</v>
      </c>
      <c r="C334" t="s" s="5">
        <v>21</v>
      </c>
      <c r="D334" t="s" s="5">
        <v>15</v>
      </c>
      <c r="E334" s="5"/>
      <c r="F334" t="s" s="5">
        <v>273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5.0</v>
      </c>
      <c r="B335" t="s" s="5">
        <v>23</v>
      </c>
      <c r="C335" t="s" s="5">
        <v>24</v>
      </c>
      <c r="D335" t="s" s="5">
        <v>15</v>
      </c>
      <c r="E335" s="5"/>
      <c r="F335" t="s" s="5">
        <v>273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6.0</v>
      </c>
      <c r="B336" t="s" s="5">
        <v>328</v>
      </c>
      <c r="C336" t="s" s="5">
        <v>329</v>
      </c>
      <c r="D336" t="s" s="5">
        <v>15</v>
      </c>
      <c r="E336" s="5"/>
      <c r="F336" t="s" s="5">
        <v>167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7.0</v>
      </c>
      <c r="B337" t="s" s="5">
        <v>173</v>
      </c>
      <c r="C337" t="s" s="5">
        <v>174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8.0</v>
      </c>
      <c r="B338" t="s" s="5">
        <v>29</v>
      </c>
      <c r="C338" t="s" s="5">
        <v>30</v>
      </c>
      <c r="D338" t="s" s="5">
        <v>15</v>
      </c>
      <c r="E338" s="5"/>
      <c r="F338" t="s" s="5">
        <v>164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9.0</v>
      </c>
      <c r="B339" t="s" s="5">
        <v>32</v>
      </c>
      <c r="C339" t="s" s="5">
        <v>178</v>
      </c>
      <c r="D339" t="s" s="5">
        <v>15</v>
      </c>
      <c r="E339" s="5"/>
      <c r="F339" t="s" s="5">
        <v>172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10.0</v>
      </c>
      <c r="B340" t="s" s="5">
        <v>32</v>
      </c>
      <c r="C340" t="s" s="5">
        <v>330</v>
      </c>
      <c r="D340" t="s" s="5">
        <v>15</v>
      </c>
      <c r="E340" s="5"/>
      <c r="F340" t="s" s="5">
        <v>172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11.0</v>
      </c>
      <c r="B341" t="s" s="5">
        <v>34</v>
      </c>
      <c r="C341" t="s" s="5">
        <v>35</v>
      </c>
      <c r="D341" t="s" s="5">
        <v>15</v>
      </c>
      <c r="E341" s="5"/>
      <c r="F341" t="s" s="5">
        <v>31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12.0</v>
      </c>
      <c r="B342" t="s" s="5">
        <v>36</v>
      </c>
      <c r="C342" t="s" s="5">
        <v>37</v>
      </c>
      <c r="D342" t="s" s="5">
        <v>15</v>
      </c>
      <c r="E342" s="5"/>
      <c r="F342" t="s" s="5">
        <v>44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13.0</v>
      </c>
      <c r="B343" t="s" s="5">
        <v>38</v>
      </c>
      <c r="C343" t="s" s="5">
        <v>39</v>
      </c>
      <c r="D343" t="s" s="5">
        <v>15</v>
      </c>
      <c r="E343" s="5"/>
      <c r="F343" t="s" s="5">
        <v>44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14.0</v>
      </c>
      <c r="B344" t="s" s="5">
        <v>40</v>
      </c>
      <c r="C344" t="s" s="5">
        <v>331</v>
      </c>
      <c r="D344" t="s" s="5">
        <v>15</v>
      </c>
      <c r="E344" s="5"/>
      <c r="F344" t="s" s="5">
        <v>16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15.0</v>
      </c>
      <c r="B345" t="s" s="5">
        <v>40</v>
      </c>
      <c r="C345" t="s" s="5">
        <v>332</v>
      </c>
      <c r="D345" t="s" s="5">
        <v>15</v>
      </c>
      <c r="E345" s="5"/>
      <c r="F345" t="s" s="5">
        <v>16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16.0</v>
      </c>
      <c r="B346" t="s" s="5">
        <v>182</v>
      </c>
      <c r="C346" t="s" s="5">
        <v>183</v>
      </c>
      <c r="D346" t="s" s="5">
        <v>15</v>
      </c>
      <c r="E346" s="5"/>
      <c r="F346" t="s" s="5">
        <v>91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17.0</v>
      </c>
      <c r="B347" t="s" s="5">
        <v>47</v>
      </c>
      <c r="C347" t="s" s="5">
        <v>48</v>
      </c>
      <c r="D347" t="s" s="5">
        <v>15</v>
      </c>
      <c r="E347" s="5"/>
      <c r="F347" t="s" s="5">
        <v>172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18.0</v>
      </c>
      <c r="B348" t="s" s="5">
        <v>49</v>
      </c>
      <c r="C348" t="s" s="5">
        <v>50</v>
      </c>
      <c r="D348" t="s" s="5">
        <v>15</v>
      </c>
      <c r="E348" s="5"/>
      <c r="F348" t="s" s="5">
        <v>22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19.0</v>
      </c>
      <c r="B349" t="s" s="5">
        <v>333</v>
      </c>
      <c r="C349" t="s" s="5">
        <v>334</v>
      </c>
      <c r="D349" t="s" s="5">
        <v>15</v>
      </c>
      <c r="E349" s="5"/>
      <c r="F349" t="s" s="5">
        <v>164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20.0</v>
      </c>
      <c r="B350" t="s" s="5">
        <v>335</v>
      </c>
      <c r="C350" t="s" s="5">
        <v>336</v>
      </c>
      <c r="D350" t="s" s="5">
        <v>15</v>
      </c>
      <c r="E350" s="5"/>
      <c r="F350" t="s" s="5">
        <v>337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55</v>
      </c>
    </row>
    <row r="352">
      <c r="A352" s="3" t="s">
        <v>338</v>
      </c>
    </row>
    <row r="353">
      <c r="A353" s="7" t="s">
        <v>339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58</v>
      </c>
      <c r="C355" t="s" s="5">
        <v>291</v>
      </c>
      <c r="D355" t="s" s="5">
        <v>15</v>
      </c>
      <c r="E355" s="5"/>
      <c r="F355" t="s" s="5">
        <v>76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2.0</v>
      </c>
      <c r="B356" t="s" s="5">
        <v>58</v>
      </c>
      <c r="C356" t="s" s="5">
        <v>292</v>
      </c>
      <c r="D356" t="s" s="5">
        <v>15</v>
      </c>
      <c r="E356" s="5"/>
      <c r="F356" t="s" s="5">
        <v>28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3.0</v>
      </c>
      <c r="B357" t="s" s="5">
        <v>61</v>
      </c>
      <c r="C357" t="s" s="5">
        <v>62</v>
      </c>
      <c r="D357" t="s" s="5">
        <v>15</v>
      </c>
      <c r="E357" s="5"/>
      <c r="F357" t="s" s="5">
        <v>71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4.0</v>
      </c>
      <c r="B358" t="s" s="5">
        <v>64</v>
      </c>
      <c r="C358" t="s" s="5">
        <v>65</v>
      </c>
      <c r="D358" t="s" s="5">
        <v>15</v>
      </c>
      <c r="E358" s="5"/>
      <c r="F358" t="s" s="5">
        <v>167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5.0</v>
      </c>
      <c r="B359" t="s" s="5">
        <v>66</v>
      </c>
      <c r="C359" t="s" s="5">
        <v>67</v>
      </c>
      <c r="D359" t="s" s="5">
        <v>15</v>
      </c>
      <c r="E359" s="5"/>
      <c r="F359" t="s" s="5">
        <v>340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6.0</v>
      </c>
      <c r="B360" t="s" s="5">
        <v>68</v>
      </c>
      <c r="C360" t="s" s="5">
        <v>69</v>
      </c>
      <c r="D360" t="s" s="5">
        <v>15</v>
      </c>
      <c r="E360" s="5"/>
      <c r="F360" t="s" s="5">
        <v>172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7.0</v>
      </c>
      <c r="B361" t="s" s="5">
        <v>68</v>
      </c>
      <c r="C361" t="s" s="5">
        <v>70</v>
      </c>
      <c r="D361" t="s" s="5">
        <v>15</v>
      </c>
      <c r="E361" s="5"/>
      <c r="F361" t="s" s="5">
        <v>172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8.0</v>
      </c>
      <c r="B362" t="s" s="5">
        <v>68</v>
      </c>
      <c r="C362" t="s" s="5">
        <v>72</v>
      </c>
      <c r="D362" t="s" s="5">
        <v>15</v>
      </c>
      <c r="E362" s="5"/>
      <c r="F362" t="s" s="5">
        <v>172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9.0</v>
      </c>
      <c r="B363" t="s" s="5">
        <v>74</v>
      </c>
      <c r="C363" t="s" s="5">
        <v>75</v>
      </c>
      <c r="D363" t="s" s="5">
        <v>15</v>
      </c>
      <c r="E363" s="5"/>
      <c r="F363" t="s" s="5">
        <v>16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10.0</v>
      </c>
      <c r="B364" t="s" s="5">
        <v>190</v>
      </c>
      <c r="C364" t="s" s="5">
        <v>296</v>
      </c>
      <c r="D364" t="s" s="5">
        <v>15</v>
      </c>
      <c r="E364" s="5"/>
      <c r="F364" t="s" s="5">
        <v>16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11.0</v>
      </c>
      <c r="B365" t="s" s="5">
        <v>192</v>
      </c>
      <c r="C365" t="s" s="5">
        <v>193</v>
      </c>
      <c r="D365" t="s" s="5">
        <v>15</v>
      </c>
      <c r="E365" s="5"/>
      <c r="F365" t="s" s="5">
        <v>31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12.0</v>
      </c>
      <c r="B366" t="s" s="5">
        <v>194</v>
      </c>
      <c r="C366" t="s" s="5">
        <v>195</v>
      </c>
      <c r="D366" t="s" s="5">
        <v>15</v>
      </c>
      <c r="E366" s="5"/>
      <c r="F366" t="s" s="5">
        <v>31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13.0</v>
      </c>
      <c r="B367" t="s" s="5">
        <v>77</v>
      </c>
      <c r="C367" t="s" s="5">
        <v>78</v>
      </c>
      <c r="D367" t="s" s="5">
        <v>15</v>
      </c>
      <c r="E367" s="5"/>
      <c r="F367" t="s" s="5">
        <v>172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14.0</v>
      </c>
      <c r="B368" t="s" s="5">
        <v>80</v>
      </c>
      <c r="C368" t="s" s="5">
        <v>81</v>
      </c>
      <c r="D368" t="s" s="5">
        <v>15</v>
      </c>
      <c r="E368" s="5"/>
      <c r="F368" t="s" s="5">
        <v>44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15.0</v>
      </c>
      <c r="B369" t="s" s="5">
        <v>82</v>
      </c>
      <c r="C369" t="s" s="5">
        <v>83</v>
      </c>
      <c r="D369" t="s" s="5">
        <v>15</v>
      </c>
      <c r="E369" s="5"/>
      <c r="F369" t="s" s="5">
        <v>172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16.0</v>
      </c>
      <c r="B370" t="s" s="5">
        <v>196</v>
      </c>
      <c r="C370" t="s" s="5">
        <v>197</v>
      </c>
      <c r="D370" t="s" s="5">
        <v>15</v>
      </c>
      <c r="E370" s="5"/>
      <c r="F370" t="s" s="5">
        <v>172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17.0</v>
      </c>
      <c r="B371" t="s" s="5">
        <v>198</v>
      </c>
      <c r="C371" t="s" s="5">
        <v>199</v>
      </c>
      <c r="D371" t="s" s="5">
        <v>15</v>
      </c>
      <c r="E371" s="5"/>
      <c r="F371" t="s" s="5">
        <v>44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18.0</v>
      </c>
      <c r="B372" t="s" s="5">
        <v>200</v>
      </c>
      <c r="C372" t="s" s="5">
        <v>201</v>
      </c>
      <c r="D372" t="s" s="5">
        <v>15</v>
      </c>
      <c r="E372" s="5"/>
      <c r="F372" t="s" s="5">
        <v>44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19.0</v>
      </c>
      <c r="B373" t="s" s="5">
        <v>85</v>
      </c>
      <c r="C373" t="s" s="5">
        <v>86</v>
      </c>
      <c r="D373" t="s" s="5">
        <v>15</v>
      </c>
      <c r="E373" s="5"/>
      <c r="F373" t="s" s="5">
        <v>167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20.0</v>
      </c>
      <c r="B374" t="s" s="5">
        <v>87</v>
      </c>
      <c r="C374" t="s" s="5">
        <v>88</v>
      </c>
      <c r="D374" t="s" s="5">
        <v>15</v>
      </c>
      <c r="E374" s="5"/>
      <c r="F374" t="s" s="5">
        <v>44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21.0</v>
      </c>
      <c r="B375" t="s" s="5">
        <v>89</v>
      </c>
      <c r="C375" t="s" s="5">
        <v>90</v>
      </c>
      <c r="D375" t="s" s="5">
        <v>15</v>
      </c>
      <c r="E375" s="5"/>
      <c r="F375" t="s" s="5">
        <v>44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22.0</v>
      </c>
      <c r="B376" t="s" s="5">
        <v>92</v>
      </c>
      <c r="C376" t="s" s="5">
        <v>341</v>
      </c>
      <c r="D376" t="s" s="5">
        <v>15</v>
      </c>
      <c r="E376" s="5"/>
      <c r="F376" t="s" s="5">
        <v>44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23.0</v>
      </c>
      <c r="B377" t="s" s="5">
        <v>94</v>
      </c>
      <c r="C377" t="s" s="5">
        <v>301</v>
      </c>
      <c r="D377" t="s" s="5">
        <v>15</v>
      </c>
      <c r="E377" s="5"/>
      <c r="F377" t="s" s="5">
        <v>16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24.0</v>
      </c>
      <c r="B378" t="s" s="5">
        <v>204</v>
      </c>
      <c r="C378" t="s" s="5">
        <v>302</v>
      </c>
      <c r="D378" t="s" s="5">
        <v>15</v>
      </c>
      <c r="E378" s="5"/>
      <c r="F378" t="s" s="5">
        <v>16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25.0</v>
      </c>
      <c r="B379" t="s" s="5">
        <v>204</v>
      </c>
      <c r="C379" t="s" s="5">
        <v>303</v>
      </c>
      <c r="D379" t="s" s="5">
        <v>15</v>
      </c>
      <c r="E379" s="5"/>
      <c r="F379" t="s" s="5">
        <v>16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26.0</v>
      </c>
      <c r="B380" t="s" s="5">
        <v>207</v>
      </c>
      <c r="C380" t="s" s="5">
        <v>304</v>
      </c>
      <c r="D380" t="s" s="5">
        <v>15</v>
      </c>
      <c r="E380" s="5"/>
      <c r="F380" t="s" s="5">
        <v>16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27.0</v>
      </c>
      <c r="B381" t="s" s="5">
        <v>97</v>
      </c>
      <c r="C381" t="s" s="5">
        <v>98</v>
      </c>
      <c r="D381" t="s" s="5">
        <v>15</v>
      </c>
      <c r="E381" s="5"/>
      <c r="F381" t="s" s="5">
        <v>16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28.0</v>
      </c>
      <c r="B382" t="s" s="5">
        <v>99</v>
      </c>
      <c r="C382" t="s" s="5">
        <v>100</v>
      </c>
      <c r="D382" t="s" s="5">
        <v>15</v>
      </c>
      <c r="E382" s="5"/>
      <c r="F382" t="s" s="5">
        <v>16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29.0</v>
      </c>
      <c r="B383" t="s" s="5">
        <v>101</v>
      </c>
      <c r="C383" t="s" s="5">
        <v>102</v>
      </c>
      <c r="D383" t="s" s="5">
        <v>15</v>
      </c>
      <c r="E383" s="5"/>
      <c r="F383" t="s" s="5">
        <v>164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30.0</v>
      </c>
      <c r="B384" t="s" s="5">
        <v>101</v>
      </c>
      <c r="C384" t="s" s="5">
        <v>209</v>
      </c>
      <c r="D384" t="s" s="5">
        <v>15</v>
      </c>
      <c r="E384" s="5"/>
      <c r="F384" t="s" s="5">
        <v>164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31.0</v>
      </c>
      <c r="B385" t="s" s="5">
        <v>101</v>
      </c>
      <c r="C385" t="s" s="5">
        <v>103</v>
      </c>
      <c r="D385" t="s" s="5">
        <v>15</v>
      </c>
      <c r="E385" s="5"/>
      <c r="F385" t="s" s="5">
        <v>164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32.0</v>
      </c>
      <c r="B386" t="s" s="5">
        <v>104</v>
      </c>
      <c r="C386" t="s" s="5">
        <v>105</v>
      </c>
      <c r="D386" t="s" s="5">
        <v>15</v>
      </c>
      <c r="E386" s="5"/>
      <c r="F386" t="s" s="5">
        <v>31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33.0</v>
      </c>
      <c r="B387" t="s" s="5">
        <v>106</v>
      </c>
      <c r="C387" t="s" s="5">
        <v>210</v>
      </c>
      <c r="D387" t="s" s="5">
        <v>15</v>
      </c>
      <c r="E387" s="5"/>
      <c r="F387" t="s" s="5">
        <v>31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34.0</v>
      </c>
      <c r="B388" t="s" s="5">
        <v>109</v>
      </c>
      <c r="C388" t="s" s="5">
        <v>342</v>
      </c>
      <c r="D388" t="s" s="5">
        <v>15</v>
      </c>
      <c r="E388" s="5"/>
      <c r="F388" t="s" s="5">
        <v>31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35.0</v>
      </c>
      <c r="B389" t="s" s="5">
        <v>109</v>
      </c>
      <c r="C389" t="s" s="5">
        <v>343</v>
      </c>
      <c r="D389" t="s" s="5">
        <v>15</v>
      </c>
      <c r="E389" s="5"/>
      <c r="F389" t="s" s="5">
        <v>31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36.0</v>
      </c>
      <c r="B390" t="s" s="5">
        <v>109</v>
      </c>
      <c r="C390" t="s" s="5">
        <v>344</v>
      </c>
      <c r="D390" t="s" s="5">
        <v>15</v>
      </c>
      <c r="E390" s="5"/>
      <c r="F390" t="s" s="5">
        <v>31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37.0</v>
      </c>
      <c r="B391" t="s" s="5">
        <v>111</v>
      </c>
      <c r="C391" t="s" s="5">
        <v>112</v>
      </c>
      <c r="D391" t="s" s="5">
        <v>15</v>
      </c>
      <c r="E391" s="5"/>
      <c r="F391" t="s" s="5">
        <v>16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38.0</v>
      </c>
      <c r="B392" t="s" s="5">
        <v>113</v>
      </c>
      <c r="C392" t="s" s="5">
        <v>214</v>
      </c>
      <c r="D392" t="s" s="5">
        <v>15</v>
      </c>
      <c r="E392" s="5"/>
      <c r="F392" t="s" s="5">
        <v>16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39.0</v>
      </c>
      <c r="B393" t="s" s="5">
        <v>113</v>
      </c>
      <c r="C393" t="s" s="5">
        <v>215</v>
      </c>
      <c r="D393" t="s" s="5">
        <v>15</v>
      </c>
      <c r="E393" s="5"/>
      <c r="F393" t="s" s="5">
        <v>16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40.0</v>
      </c>
      <c r="B394" t="s" s="5">
        <v>113</v>
      </c>
      <c r="C394" t="s" s="5">
        <v>216</v>
      </c>
      <c r="D394" t="s" s="5">
        <v>15</v>
      </c>
      <c r="E394" s="5"/>
      <c r="F394" t="s" s="5">
        <v>16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41.0</v>
      </c>
      <c r="B395" t="s" s="5">
        <v>115</v>
      </c>
      <c r="C395" t="s" s="5">
        <v>217</v>
      </c>
      <c r="D395" t="s" s="5">
        <v>15</v>
      </c>
      <c r="E395" s="5"/>
      <c r="F395" t="s" s="5">
        <v>16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42.0</v>
      </c>
      <c r="B396" t="s" s="5">
        <v>218</v>
      </c>
      <c r="C396" t="s" s="5">
        <v>308</v>
      </c>
      <c r="D396" t="s" s="5">
        <v>15</v>
      </c>
      <c r="E396" s="5"/>
      <c r="F396" t="s" s="5">
        <v>16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43.0</v>
      </c>
      <c r="B397" t="s" s="5">
        <v>218</v>
      </c>
      <c r="C397" t="s" s="5">
        <v>309</v>
      </c>
      <c r="D397" t="s" s="5">
        <v>15</v>
      </c>
      <c r="E397" s="5"/>
      <c r="F397" t="s" s="5">
        <v>16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44.0</v>
      </c>
      <c r="B398" t="s" s="5">
        <v>218</v>
      </c>
      <c r="C398" t="s" s="5">
        <v>310</v>
      </c>
      <c r="D398" t="s" s="5">
        <v>15</v>
      </c>
      <c r="E398" s="5"/>
      <c r="F398" t="s" s="5">
        <v>16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45.0</v>
      </c>
      <c r="B399" t="s" s="5">
        <v>222</v>
      </c>
      <c r="C399" t="s" s="5">
        <v>345</v>
      </c>
      <c r="D399" t="s" s="5">
        <v>15</v>
      </c>
      <c r="E399" s="5"/>
      <c r="F399" t="s" s="5">
        <v>16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46.0</v>
      </c>
      <c r="B400" t="s" s="5">
        <v>117</v>
      </c>
      <c r="C400" t="s" s="5">
        <v>118</v>
      </c>
      <c r="D400" t="s" s="5">
        <v>15</v>
      </c>
      <c r="E400" s="5"/>
      <c r="F400" t="s" s="5">
        <v>16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47.0</v>
      </c>
      <c r="B401" t="s" s="5">
        <v>224</v>
      </c>
      <c r="C401" t="s" s="5">
        <v>225</v>
      </c>
      <c r="D401" t="s" s="5">
        <v>15</v>
      </c>
      <c r="E401" s="5"/>
      <c r="F401" t="s" s="5">
        <v>16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48.0</v>
      </c>
      <c r="B402" t="s" s="5">
        <v>120</v>
      </c>
      <c r="C402" t="s" s="5">
        <v>346</v>
      </c>
      <c r="D402" t="s" s="5">
        <v>15</v>
      </c>
      <c r="E402" s="5"/>
      <c r="F402" t="s" s="5">
        <v>31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49.0</v>
      </c>
      <c r="B403" t="s" s="5">
        <v>120</v>
      </c>
      <c r="C403" t="s" s="5">
        <v>347</v>
      </c>
      <c r="D403" t="s" s="5">
        <v>15</v>
      </c>
      <c r="E403" s="5"/>
      <c r="F403" t="s" s="5">
        <v>31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50.0</v>
      </c>
      <c r="B404" t="s" s="5">
        <v>124</v>
      </c>
      <c r="C404" t="s" s="5">
        <v>125</v>
      </c>
      <c r="D404" t="s" s="5">
        <v>15</v>
      </c>
      <c r="E404" s="5"/>
      <c r="F404" t="s" s="5">
        <v>71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51.0</v>
      </c>
      <c r="B405" t="s" s="5">
        <v>126</v>
      </c>
      <c r="C405" t="s" s="5">
        <v>127</v>
      </c>
      <c r="D405" t="s" s="5">
        <v>15</v>
      </c>
      <c r="E405" s="5"/>
      <c r="F405" t="s" s="5">
        <v>16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52.0</v>
      </c>
      <c r="B406" t="s" s="5">
        <v>128</v>
      </c>
      <c r="C406" t="s" s="5">
        <v>129</v>
      </c>
      <c r="D406" t="s" s="5">
        <v>15</v>
      </c>
      <c r="E406" s="5"/>
      <c r="F406" t="s" s="5">
        <v>71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53.0</v>
      </c>
      <c r="B407" t="s" s="5">
        <v>130</v>
      </c>
      <c r="C407" t="s" s="5">
        <v>131</v>
      </c>
      <c r="D407" t="s" s="5">
        <v>15</v>
      </c>
      <c r="E407" s="5"/>
      <c r="F407" t="s" s="5">
        <v>31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54.0</v>
      </c>
      <c r="B408" t="s" s="5">
        <v>132</v>
      </c>
      <c r="C408" t="s" s="5">
        <v>133</v>
      </c>
      <c r="D408" t="s" s="5">
        <v>15</v>
      </c>
      <c r="E408" s="5"/>
      <c r="F408" t="s" s="5">
        <v>31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55.0</v>
      </c>
      <c r="B409" t="s" s="5">
        <v>226</v>
      </c>
      <c r="C409" t="s" s="5">
        <v>227</v>
      </c>
      <c r="D409" t="s" s="5">
        <v>15</v>
      </c>
      <c r="E409" s="5"/>
      <c r="F409" t="s" s="5">
        <v>73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56.0</v>
      </c>
      <c r="B410" t="s" s="5">
        <v>134</v>
      </c>
      <c r="C410" t="s" s="5">
        <v>267</v>
      </c>
      <c r="D410" t="s" s="5">
        <v>15</v>
      </c>
      <c r="E410" s="5"/>
      <c r="F410" t="s" s="5">
        <v>60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57.0</v>
      </c>
      <c r="B411" t="s" s="5">
        <v>134</v>
      </c>
      <c r="C411" t="s" s="5">
        <v>268</v>
      </c>
      <c r="D411" t="s" s="5">
        <v>15</v>
      </c>
      <c r="E411" s="5"/>
      <c r="F411" t="s" s="5">
        <v>254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58.0</v>
      </c>
      <c r="B412" t="s" s="5">
        <v>134</v>
      </c>
      <c r="C412" t="s" s="5">
        <v>348</v>
      </c>
      <c r="D412" t="s" s="5">
        <v>15</v>
      </c>
      <c r="E412" s="5"/>
      <c r="F412" t="s" s="5">
        <v>254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59.0</v>
      </c>
      <c r="B413" t="s" s="5">
        <v>229</v>
      </c>
      <c r="C413" t="s" s="5">
        <v>230</v>
      </c>
      <c r="D413" t="s" s="5">
        <v>15</v>
      </c>
      <c r="E413" s="5"/>
      <c r="F413" t="s" s="5">
        <v>16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60.0</v>
      </c>
      <c r="B414" t="s" s="5">
        <v>229</v>
      </c>
      <c r="C414" t="s" s="5">
        <v>231</v>
      </c>
      <c r="D414" t="s" s="5">
        <v>15</v>
      </c>
      <c r="E414" s="5"/>
      <c r="F414" t="s" s="5">
        <v>16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61.0</v>
      </c>
      <c r="B415" t="s" s="5">
        <v>137</v>
      </c>
      <c r="C415" t="s" s="5">
        <v>349</v>
      </c>
      <c r="D415" t="s" s="5">
        <v>15</v>
      </c>
      <c r="E415" s="5"/>
      <c r="F415" t="s" s="5">
        <v>16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62.0</v>
      </c>
      <c r="B416" t="s" s="5">
        <v>139</v>
      </c>
      <c r="C416" t="s" s="5">
        <v>140</v>
      </c>
      <c r="D416" t="s" s="5">
        <v>15</v>
      </c>
      <c r="E416" s="5"/>
      <c r="F416" t="s" s="5">
        <v>60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63.0</v>
      </c>
      <c r="B417" t="s" s="5">
        <v>141</v>
      </c>
      <c r="C417" t="s" s="5">
        <v>142</v>
      </c>
      <c r="D417" t="s" s="5">
        <v>15</v>
      </c>
      <c r="E417" s="5"/>
      <c r="F417" t="s" s="5">
        <v>186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64.0</v>
      </c>
      <c r="B418" t="s" s="5">
        <v>143</v>
      </c>
      <c r="C418" t="s" s="5">
        <v>144</v>
      </c>
      <c r="D418" t="s" s="5">
        <v>15</v>
      </c>
      <c r="E418" s="5"/>
      <c r="F418" t="s" s="5">
        <v>186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65.0</v>
      </c>
      <c r="B419" t="s" s="5">
        <v>182</v>
      </c>
      <c r="C419" t="s" s="5">
        <v>183</v>
      </c>
      <c r="D419" t="s" s="5">
        <v>15</v>
      </c>
      <c r="E419" s="5"/>
      <c r="F419" t="s" s="5">
        <v>186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66.0</v>
      </c>
      <c r="B420" t="s" s="5">
        <v>145</v>
      </c>
      <c r="C420" t="s" s="5">
        <v>236</v>
      </c>
      <c r="D420" t="s" s="5">
        <v>15</v>
      </c>
      <c r="E420" s="5"/>
      <c r="F420" t="s" s="5">
        <v>186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67.0</v>
      </c>
      <c r="B421" t="s" s="5">
        <v>145</v>
      </c>
      <c r="C421" t="s" s="5">
        <v>237</v>
      </c>
      <c r="D421" t="s" s="5">
        <v>15</v>
      </c>
      <c r="E421" s="5"/>
      <c r="F421" t="s" s="5">
        <v>186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68.0</v>
      </c>
      <c r="B422" t="s" s="5">
        <v>145</v>
      </c>
      <c r="C422" t="s" s="5">
        <v>238</v>
      </c>
      <c r="D422" t="s" s="5">
        <v>15</v>
      </c>
      <c r="E422" s="5"/>
      <c r="F422" t="s" s="5">
        <v>186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69.0</v>
      </c>
      <c r="B423" t="s" s="5">
        <v>147</v>
      </c>
      <c r="C423" t="s" s="5">
        <v>269</v>
      </c>
      <c r="D423" t="s" s="5">
        <v>15</v>
      </c>
      <c r="E423" s="5"/>
      <c r="F423" t="s" s="5">
        <v>31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70.0</v>
      </c>
      <c r="B424" t="s" s="5">
        <v>147</v>
      </c>
      <c r="C424" t="s" s="5">
        <v>240</v>
      </c>
      <c r="D424" t="s" s="5">
        <v>15</v>
      </c>
      <c r="E424" s="5"/>
      <c r="F424" t="s" s="5">
        <v>31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I425" t="s">
        <v>55</v>
      </c>
    </row>
    <row r="426">
      <c r="A426" s="3" t="s">
        <v>350</v>
      </c>
    </row>
    <row r="427">
      <c r="A427" s="7" t="s">
        <v>351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</row>
    <row r="429">
      <c r="A429" t="n" s="4">
        <v>1.0</v>
      </c>
      <c r="B429" t="s" s="5">
        <v>23</v>
      </c>
      <c r="C429" t="s" s="5">
        <v>24</v>
      </c>
      <c r="D429" t="s" s="5">
        <v>15</v>
      </c>
      <c r="E429" s="5"/>
      <c r="F429" t="s" s="5">
        <v>156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2.0</v>
      </c>
      <c r="B430" t="s" s="5">
        <v>20</v>
      </c>
      <c r="C430" t="s" s="5">
        <v>21</v>
      </c>
      <c r="D430" t="s" s="5">
        <v>15</v>
      </c>
      <c r="E430" s="5"/>
      <c r="F430" t="s" s="5">
        <v>154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3.0</v>
      </c>
      <c r="B431" t="s" s="5">
        <v>13</v>
      </c>
      <c r="C431" t="s" s="5">
        <v>14</v>
      </c>
      <c r="D431" t="s" s="5">
        <v>15</v>
      </c>
      <c r="E431" s="5"/>
      <c r="F431" t="s" s="5">
        <v>352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I432" t="s">
        <v>55</v>
      </c>
    </row>
    <row r="433">
      <c r="A433" s="3" t="s">
        <v>353</v>
      </c>
    </row>
    <row r="434">
      <c r="A434" s="7" t="s">
        <v>354</v>
      </c>
    </row>
    <row r="435" ht="50.0" customHeight="true" s="2" customFormat="true">
      <c r="A435" t="s">
        <v>3</v>
      </c>
      <c r="B435" t="s">
        <v>4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  <c r="H435" t="s">
        <v>10</v>
      </c>
      <c r="I435" t="s">
        <v>11</v>
      </c>
      <c r="J435" t="s">
        <v>12</v>
      </c>
    </row>
    <row r="436">
      <c r="A436" t="n" s="4">
        <v>1.0</v>
      </c>
      <c r="B436" t="s" s="5">
        <v>77</v>
      </c>
      <c r="C436" t="s" s="5">
        <v>78</v>
      </c>
      <c r="D436" t="s" s="5">
        <v>15</v>
      </c>
      <c r="E436" s="5"/>
      <c r="F436" t="s" s="5">
        <v>355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2.0</v>
      </c>
      <c r="B437" t="s" s="5">
        <v>356</v>
      </c>
      <c r="C437" t="s" s="5">
        <v>357</v>
      </c>
      <c r="D437" t="s" s="5">
        <v>15</v>
      </c>
      <c r="E437" s="5"/>
      <c r="F437" t="s" s="5">
        <v>76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3.0</v>
      </c>
      <c r="B438" t="s" s="5">
        <v>68</v>
      </c>
      <c r="C438" t="s" s="5">
        <v>358</v>
      </c>
      <c r="D438" t="s" s="5">
        <v>15</v>
      </c>
      <c r="E438" s="5"/>
      <c r="F438" t="s" s="5">
        <v>359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4.0</v>
      </c>
      <c r="B439" t="s" s="5">
        <v>106</v>
      </c>
      <c r="C439" t="s" s="5">
        <v>210</v>
      </c>
      <c r="D439" t="s" s="5">
        <v>15</v>
      </c>
      <c r="E439" s="5"/>
      <c r="F439" t="s" s="5">
        <v>360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5.0</v>
      </c>
      <c r="B440" t="s" s="5">
        <v>74</v>
      </c>
      <c r="C440" t="s" s="5">
        <v>75</v>
      </c>
      <c r="D440" t="s" s="5">
        <v>15</v>
      </c>
      <c r="E440" s="5"/>
      <c r="F440" t="s" s="5">
        <v>60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6.0</v>
      </c>
      <c r="B441" t="s" s="5">
        <v>361</v>
      </c>
      <c r="C441" t="s" s="5">
        <v>362</v>
      </c>
      <c r="D441" t="s" s="5">
        <v>15</v>
      </c>
      <c r="E441" s="5"/>
      <c r="F441" t="s" s="5">
        <v>149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7.0</v>
      </c>
      <c r="B442" t="s" s="5">
        <v>85</v>
      </c>
      <c r="C442" t="s" s="5">
        <v>86</v>
      </c>
      <c r="D442" t="s" s="5">
        <v>15</v>
      </c>
      <c r="E442" s="5"/>
      <c r="F442" t="s" s="5">
        <v>60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8.0</v>
      </c>
      <c r="B443" t="s" s="5">
        <v>120</v>
      </c>
      <c r="C443" t="s" s="5">
        <v>266</v>
      </c>
      <c r="D443" t="s" s="5">
        <v>15</v>
      </c>
      <c r="E443" s="5"/>
      <c r="F443" t="s" s="5">
        <v>255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9.0</v>
      </c>
      <c r="B444" t="s" s="5">
        <v>134</v>
      </c>
      <c r="C444" t="s" s="5">
        <v>363</v>
      </c>
      <c r="D444" t="s" s="5">
        <v>15</v>
      </c>
      <c r="E444" s="5"/>
      <c r="F444" t="s" s="5">
        <v>108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I445" t="s">
        <v>55</v>
      </c>
    </row>
    <row r="446">
      <c r="A446" s="3" t="s">
        <v>364</v>
      </c>
    </row>
    <row r="447">
      <c r="A447" s="7" t="s">
        <v>365</v>
      </c>
    </row>
    <row r="448" ht="50.0" customHeight="true" s="2" customFormat="true">
      <c r="A448" t="s">
        <v>3</v>
      </c>
      <c r="B448" t="s">
        <v>4</v>
      </c>
      <c r="C448" t="s">
        <v>5</v>
      </c>
      <c r="D448" t="s">
        <v>6</v>
      </c>
      <c r="E448" t="s">
        <v>7</v>
      </c>
      <c r="F448" t="s">
        <v>8</v>
      </c>
      <c r="G448" t="s">
        <v>9</v>
      </c>
      <c r="H448" t="s">
        <v>10</v>
      </c>
      <c r="I448" t="s">
        <v>11</v>
      </c>
      <c r="J448" t="s">
        <v>12</v>
      </c>
    </row>
    <row r="449">
      <c r="A449" t="n" s="4">
        <v>1.0</v>
      </c>
      <c r="B449" t="s" s="5">
        <v>13</v>
      </c>
      <c r="C449" t="s" s="5">
        <v>14</v>
      </c>
      <c r="D449" t="s" s="5">
        <v>15</v>
      </c>
      <c r="E449" s="5"/>
      <c r="F449" t="s" s="5">
        <v>250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2.0</v>
      </c>
      <c r="B450" t="s" s="5">
        <v>20</v>
      </c>
      <c r="C450" t="s" s="5">
        <v>21</v>
      </c>
      <c r="D450" t="s" s="5">
        <v>15</v>
      </c>
      <c r="E450" s="5"/>
      <c r="F450" t="s" s="5">
        <v>366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3.0</v>
      </c>
      <c r="B451" t="s" s="5">
        <v>23</v>
      </c>
      <c r="C451" t="s" s="5">
        <v>24</v>
      </c>
      <c r="D451" t="s" s="5">
        <v>15</v>
      </c>
      <c r="E451" s="5"/>
      <c r="F451" t="s" s="5">
        <v>367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4.0</v>
      </c>
      <c r="B452" t="s" s="5">
        <v>333</v>
      </c>
      <c r="C452" t="s" s="5">
        <v>368</v>
      </c>
      <c r="D452" t="s" s="5">
        <v>15</v>
      </c>
      <c r="E452" s="5"/>
      <c r="F452" t="s" s="5">
        <v>16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5.0</v>
      </c>
      <c r="B453" t="s" s="5">
        <v>49</v>
      </c>
      <c r="C453" t="s" s="5">
        <v>369</v>
      </c>
      <c r="D453" t="s" s="5">
        <v>15</v>
      </c>
      <c r="E453" s="5"/>
      <c r="F453" t="s" s="5">
        <v>16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6.0</v>
      </c>
      <c r="B454" t="s" s="5">
        <v>282</v>
      </c>
      <c r="C454" t="s" s="5">
        <v>283</v>
      </c>
      <c r="D454" t="s" s="5">
        <v>15</v>
      </c>
      <c r="E454" s="5"/>
      <c r="F454" t="s" s="5">
        <v>16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7.0</v>
      </c>
      <c r="B455" t="s" s="5">
        <v>29</v>
      </c>
      <c r="C455" t="s" s="5">
        <v>30</v>
      </c>
      <c r="D455" t="s" s="5">
        <v>15</v>
      </c>
      <c r="E455" s="5"/>
      <c r="F455" t="s" s="5">
        <v>16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8.0</v>
      </c>
      <c r="B456" t="s" s="5">
        <v>32</v>
      </c>
      <c r="C456" t="s" s="5">
        <v>370</v>
      </c>
      <c r="D456" t="s" s="5">
        <v>15</v>
      </c>
      <c r="E456" s="5"/>
      <c r="F456" t="s" s="5">
        <v>371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9.0</v>
      </c>
      <c r="B457" t="s" s="5">
        <v>32</v>
      </c>
      <c r="C457" t="s" s="5">
        <v>372</v>
      </c>
      <c r="D457" t="s" s="5">
        <v>15</v>
      </c>
      <c r="E457" s="5"/>
      <c r="F457" t="s" s="5">
        <v>172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10.0</v>
      </c>
      <c r="B458" t="s" s="5">
        <v>34</v>
      </c>
      <c r="C458" t="s" s="5">
        <v>35</v>
      </c>
      <c r="D458" t="s" s="5">
        <v>15</v>
      </c>
      <c r="E458" s="5"/>
      <c r="F458" t="s" s="5">
        <v>31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11.0</v>
      </c>
      <c r="B459" t="s" s="5">
        <v>36</v>
      </c>
      <c r="C459" t="s" s="5">
        <v>37</v>
      </c>
      <c r="D459" t="s" s="5">
        <v>15</v>
      </c>
      <c r="E459" s="5"/>
      <c r="F459" t="s" s="5">
        <v>44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12.0</v>
      </c>
      <c r="B460" t="s" s="5">
        <v>38</v>
      </c>
      <c r="C460" t="s" s="5">
        <v>39</v>
      </c>
      <c r="D460" t="s" s="5">
        <v>15</v>
      </c>
      <c r="E460" s="5"/>
      <c r="F460" t="s" s="5">
        <v>44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13.0</v>
      </c>
      <c r="B461" t="s" s="5">
        <v>40</v>
      </c>
      <c r="C461" t="s" s="5">
        <v>280</v>
      </c>
      <c r="D461" t="s" s="5">
        <v>15</v>
      </c>
      <c r="E461" s="5"/>
      <c r="F461" t="s" s="5">
        <v>16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14.0</v>
      </c>
      <c r="B462" t="s" s="5">
        <v>40</v>
      </c>
      <c r="C462" t="s" s="5">
        <v>281</v>
      </c>
      <c r="D462" t="s" s="5">
        <v>15</v>
      </c>
      <c r="E462" s="5"/>
      <c r="F462" t="s" s="5">
        <v>16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15.0</v>
      </c>
      <c r="B463" t="s" s="5">
        <v>278</v>
      </c>
      <c r="C463" t="s" s="5">
        <v>279</v>
      </c>
      <c r="D463" t="s" s="5">
        <v>15</v>
      </c>
      <c r="E463" s="5"/>
      <c r="F463" t="s" s="5">
        <v>16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16.0</v>
      </c>
      <c r="B464" t="s" s="5">
        <v>47</v>
      </c>
      <c r="C464" t="s" s="5">
        <v>373</v>
      </c>
      <c r="D464" t="s" s="5">
        <v>15</v>
      </c>
      <c r="E464" s="5"/>
      <c r="F464" t="s" s="5">
        <v>16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17.0</v>
      </c>
      <c r="B465" t="s" s="5">
        <v>26</v>
      </c>
      <c r="C465" t="s" s="5">
        <v>27</v>
      </c>
      <c r="D465" t="s" s="5">
        <v>15</v>
      </c>
      <c r="E465" s="5"/>
      <c r="F465" t="s" s="5">
        <v>16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I466" t="s">
        <v>55</v>
      </c>
    </row>
    <row r="467">
      <c r="A467" s="3" t="s">
        <v>374</v>
      </c>
    </row>
    <row r="468">
      <c r="A468" s="7" t="s">
        <v>375</v>
      </c>
    </row>
    <row r="469" ht="50.0" customHeight="true" s="2" customFormat="true">
      <c r="A469" t="s">
        <v>3</v>
      </c>
      <c r="B469" t="s">
        <v>4</v>
      </c>
      <c r="C469" t="s">
        <v>5</v>
      </c>
      <c r="D469" t="s">
        <v>6</v>
      </c>
      <c r="E469" t="s">
        <v>7</v>
      </c>
      <c r="F469" t="s">
        <v>8</v>
      </c>
      <c r="G469" t="s">
        <v>9</v>
      </c>
      <c r="H469" t="s">
        <v>10</v>
      </c>
      <c r="I469" t="s">
        <v>11</v>
      </c>
      <c r="J469" t="s">
        <v>12</v>
      </c>
    </row>
    <row r="470">
      <c r="A470" t="n" s="4">
        <v>1.0</v>
      </c>
      <c r="B470" t="s" s="5">
        <v>58</v>
      </c>
      <c r="C470" t="s" s="5">
        <v>291</v>
      </c>
      <c r="D470" t="s" s="5">
        <v>15</v>
      </c>
      <c r="E470" s="5"/>
      <c r="F470" t="s" s="5">
        <v>31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2.0</v>
      </c>
      <c r="B471" t="s" s="5">
        <v>58</v>
      </c>
      <c r="C471" t="s" s="5">
        <v>292</v>
      </c>
      <c r="D471" t="s" s="5">
        <v>15</v>
      </c>
      <c r="E471" s="5"/>
      <c r="F471" t="s" s="5">
        <v>31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3.0</v>
      </c>
      <c r="B472" t="s" s="5">
        <v>61</v>
      </c>
      <c r="C472" t="s" s="5">
        <v>62</v>
      </c>
      <c r="D472" t="s" s="5">
        <v>15</v>
      </c>
      <c r="E472" s="5"/>
      <c r="F472" t="s" s="5">
        <v>31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4.0</v>
      </c>
      <c r="B473" t="s" s="5">
        <v>64</v>
      </c>
      <c r="C473" t="s" s="5">
        <v>65</v>
      </c>
      <c r="D473" t="s" s="5">
        <v>15</v>
      </c>
      <c r="E473" s="5"/>
      <c r="F473" t="s" s="5">
        <v>167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5.0</v>
      </c>
      <c r="B474" t="s" s="5">
        <v>66</v>
      </c>
      <c r="C474" t="s" s="5">
        <v>67</v>
      </c>
      <c r="D474" t="s" s="5">
        <v>15</v>
      </c>
      <c r="E474" s="5"/>
      <c r="F474" t="s" s="5">
        <v>164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6.0</v>
      </c>
      <c r="B475" t="s" s="5">
        <v>68</v>
      </c>
      <c r="C475" t="s" s="5">
        <v>69</v>
      </c>
      <c r="D475" t="s" s="5">
        <v>15</v>
      </c>
      <c r="E475" s="5"/>
      <c r="F475" t="s" s="5">
        <v>44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7.0</v>
      </c>
      <c r="B476" t="s" s="5">
        <v>68</v>
      </c>
      <c r="C476" t="s" s="5">
        <v>70</v>
      </c>
      <c r="D476" t="s" s="5">
        <v>15</v>
      </c>
      <c r="E476" s="5"/>
      <c r="F476" t="s" s="5">
        <v>44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8.0</v>
      </c>
      <c r="B477" t="s" s="5">
        <v>68</v>
      </c>
      <c r="C477" t="s" s="5">
        <v>376</v>
      </c>
      <c r="D477" t="s" s="5">
        <v>15</v>
      </c>
      <c r="E477" s="5"/>
      <c r="F477" t="s" s="5">
        <v>44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9.0</v>
      </c>
      <c r="B478" t="s" s="5">
        <v>74</v>
      </c>
      <c r="C478" t="s" s="5">
        <v>75</v>
      </c>
      <c r="D478" t="s" s="5">
        <v>15</v>
      </c>
      <c r="E478" s="5"/>
      <c r="F478" t="s" s="5">
        <v>233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10.0</v>
      </c>
      <c r="B479" t="s" s="5">
        <v>190</v>
      </c>
      <c r="C479" t="s" s="5">
        <v>377</v>
      </c>
      <c r="D479" t="s" s="5">
        <v>15</v>
      </c>
      <c r="E479" s="5"/>
      <c r="F479" t="s" s="5">
        <v>233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11.0</v>
      </c>
      <c r="B480" t="s" s="5">
        <v>192</v>
      </c>
      <c r="C480" t="s" s="5">
        <v>193</v>
      </c>
      <c r="D480" t="s" s="5">
        <v>15</v>
      </c>
      <c r="E480" s="5"/>
      <c r="F480" t="s" s="5">
        <v>31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12.0</v>
      </c>
      <c r="B481" t="s" s="5">
        <v>194</v>
      </c>
      <c r="C481" t="s" s="5">
        <v>195</v>
      </c>
      <c r="D481" t="s" s="5">
        <v>15</v>
      </c>
      <c r="E481" s="5"/>
      <c r="F481" t="s" s="5">
        <v>28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13.0</v>
      </c>
      <c r="B482" t="s" s="5">
        <v>77</v>
      </c>
      <c r="C482" t="s" s="5">
        <v>78</v>
      </c>
      <c r="D482" t="s" s="5">
        <v>15</v>
      </c>
      <c r="E482" s="5"/>
      <c r="F482" t="s" s="5">
        <v>169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14.0</v>
      </c>
      <c r="B483" t="s" s="5">
        <v>80</v>
      </c>
      <c r="C483" t="s" s="5">
        <v>81</v>
      </c>
      <c r="D483" t="s" s="5">
        <v>15</v>
      </c>
      <c r="E483" s="5"/>
      <c r="F483" t="s" s="5">
        <v>164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15.0</v>
      </c>
      <c r="B484" t="s" s="5">
        <v>82</v>
      </c>
      <c r="C484" t="s" s="5">
        <v>83</v>
      </c>
      <c r="D484" t="s" s="5">
        <v>15</v>
      </c>
      <c r="E484" s="5"/>
      <c r="F484" t="s" s="5">
        <v>167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16.0</v>
      </c>
      <c r="B485" t="s" s="5">
        <v>196</v>
      </c>
      <c r="C485" t="s" s="5">
        <v>197</v>
      </c>
      <c r="D485" t="s" s="5">
        <v>15</v>
      </c>
      <c r="E485" s="5"/>
      <c r="F485" t="s" s="5">
        <v>44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17.0</v>
      </c>
      <c r="B486" t="s" s="5">
        <v>198</v>
      </c>
      <c r="C486" t="s" s="5">
        <v>199</v>
      </c>
      <c r="D486" t="s" s="5">
        <v>15</v>
      </c>
      <c r="E486" s="5"/>
      <c r="F486" t="s" s="5">
        <v>233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18.0</v>
      </c>
      <c r="B487" t="s" s="5">
        <v>200</v>
      </c>
      <c r="C487" t="s" s="5">
        <v>201</v>
      </c>
      <c r="D487" t="s" s="5">
        <v>15</v>
      </c>
      <c r="E487" s="5"/>
      <c r="F487" t="s" s="5">
        <v>233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19.0</v>
      </c>
      <c r="B488" t="s" s="5">
        <v>85</v>
      </c>
      <c r="C488" t="s" s="5">
        <v>86</v>
      </c>
      <c r="D488" t="s" s="5">
        <v>15</v>
      </c>
      <c r="E488" s="5"/>
      <c r="F488" t="s" s="5">
        <v>233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20.0</v>
      </c>
      <c r="B489" t="s" s="5">
        <v>87</v>
      </c>
      <c r="C489" t="s" s="5">
        <v>88</v>
      </c>
      <c r="D489" t="s" s="5">
        <v>15</v>
      </c>
      <c r="E489" s="5"/>
      <c r="F489" t="s" s="5">
        <v>253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21.0</v>
      </c>
      <c r="B490" t="s" s="5">
        <v>89</v>
      </c>
      <c r="C490" t="s" s="5">
        <v>90</v>
      </c>
      <c r="D490" t="s" s="5">
        <v>15</v>
      </c>
      <c r="E490" s="5"/>
      <c r="F490" t="s" s="5">
        <v>91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22.0</v>
      </c>
      <c r="B491" t="s" s="5">
        <v>92</v>
      </c>
      <c r="C491" t="s" s="5">
        <v>93</v>
      </c>
      <c r="D491" t="s" s="5">
        <v>15</v>
      </c>
      <c r="E491" s="5"/>
      <c r="F491" t="s" s="5">
        <v>31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23.0</v>
      </c>
      <c r="B492" t="s" s="5">
        <v>94</v>
      </c>
      <c r="C492" t="s" s="5">
        <v>203</v>
      </c>
      <c r="D492" t="s" s="5">
        <v>15</v>
      </c>
      <c r="E492" s="5"/>
      <c r="F492" t="s" s="5">
        <v>233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24.0</v>
      </c>
      <c r="B493" t="s" s="5">
        <v>204</v>
      </c>
      <c r="C493" t="s" s="5">
        <v>205</v>
      </c>
      <c r="D493" t="s" s="5">
        <v>15</v>
      </c>
      <c r="E493" s="5"/>
      <c r="F493" t="s" s="5">
        <v>16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25.0</v>
      </c>
      <c r="B494" t="s" s="5">
        <v>204</v>
      </c>
      <c r="C494" t="s" s="5">
        <v>206</v>
      </c>
      <c r="D494" t="s" s="5">
        <v>15</v>
      </c>
      <c r="E494" s="5"/>
      <c r="F494" t="s" s="5">
        <v>233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26.0</v>
      </c>
      <c r="B495" t="s" s="5">
        <v>207</v>
      </c>
      <c r="C495" t="s" s="5">
        <v>208</v>
      </c>
      <c r="D495" t="s" s="5">
        <v>15</v>
      </c>
      <c r="E495" s="5"/>
      <c r="F495" t="s" s="5">
        <v>233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27.0</v>
      </c>
      <c r="B496" t="s" s="5">
        <v>97</v>
      </c>
      <c r="C496" t="s" s="5">
        <v>98</v>
      </c>
      <c r="D496" t="s" s="5">
        <v>15</v>
      </c>
      <c r="E496" s="5"/>
      <c r="F496" t="s" s="5">
        <v>186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28.0</v>
      </c>
      <c r="B497" t="s" s="5">
        <v>99</v>
      </c>
      <c r="C497" t="s" s="5">
        <v>100</v>
      </c>
      <c r="D497" t="s" s="5">
        <v>15</v>
      </c>
      <c r="E497" s="5"/>
      <c r="F497" t="s" s="5">
        <v>31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29.0</v>
      </c>
      <c r="B498" t="s" s="5">
        <v>101</v>
      </c>
      <c r="C498" t="s" s="5">
        <v>102</v>
      </c>
      <c r="D498" t="s" s="5">
        <v>15</v>
      </c>
      <c r="E498" s="5"/>
      <c r="F498" t="s" s="5">
        <v>16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30.0</v>
      </c>
      <c r="B499" t="s" s="5">
        <v>101</v>
      </c>
      <c r="C499" t="s" s="5">
        <v>209</v>
      </c>
      <c r="D499" t="s" s="5">
        <v>15</v>
      </c>
      <c r="E499" s="5"/>
      <c r="F499" t="s" s="5">
        <v>16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31.0</v>
      </c>
      <c r="B500" t="s" s="5">
        <v>101</v>
      </c>
      <c r="C500" t="s" s="5">
        <v>103</v>
      </c>
      <c r="D500" t="s" s="5">
        <v>15</v>
      </c>
      <c r="E500" s="5"/>
      <c r="F500" t="s" s="5">
        <v>71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32.0</v>
      </c>
      <c r="B501" t="s" s="5">
        <v>104</v>
      </c>
      <c r="C501" t="s" s="5">
        <v>105</v>
      </c>
      <c r="D501" t="s" s="5">
        <v>15</v>
      </c>
      <c r="E501" s="5"/>
      <c r="F501" t="s" s="5">
        <v>16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33.0</v>
      </c>
      <c r="B502" t="s" s="5">
        <v>106</v>
      </c>
      <c r="C502" t="s" s="5">
        <v>378</v>
      </c>
      <c r="D502" t="s" s="5">
        <v>15</v>
      </c>
      <c r="E502" s="5"/>
      <c r="F502" t="s" s="5">
        <v>71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34.0</v>
      </c>
      <c r="B503" t="s" s="5">
        <v>109</v>
      </c>
      <c r="C503" t="s" s="5">
        <v>379</v>
      </c>
      <c r="D503" t="s" s="5">
        <v>15</v>
      </c>
      <c r="E503" s="5"/>
      <c r="F503" t="s" s="5">
        <v>16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35.0</v>
      </c>
      <c r="B504" t="s" s="5">
        <v>109</v>
      </c>
      <c r="C504" t="s" s="5">
        <v>306</v>
      </c>
      <c r="D504" t="s" s="5">
        <v>15</v>
      </c>
      <c r="E504" s="5"/>
      <c r="F504" t="s" s="5">
        <v>71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36.0</v>
      </c>
      <c r="B505" t="s" s="5">
        <v>109</v>
      </c>
      <c r="C505" t="s" s="5">
        <v>307</v>
      </c>
      <c r="D505" t="s" s="5">
        <v>15</v>
      </c>
      <c r="E505" s="5"/>
      <c r="F505" t="s" s="5">
        <v>71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37.0</v>
      </c>
      <c r="B506" t="s" s="5">
        <v>111</v>
      </c>
      <c r="C506" t="s" s="5">
        <v>112</v>
      </c>
      <c r="D506" t="s" s="5">
        <v>15</v>
      </c>
      <c r="E506" s="5"/>
      <c r="F506" t="s" s="5">
        <v>16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38.0</v>
      </c>
      <c r="B507" t="s" s="5">
        <v>113</v>
      </c>
      <c r="C507" t="s" s="5">
        <v>214</v>
      </c>
      <c r="D507" t="s" s="5">
        <v>15</v>
      </c>
      <c r="E507" s="5"/>
      <c r="F507" t="s" s="5">
        <v>31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39.0</v>
      </c>
      <c r="B508" t="s" s="5">
        <v>113</v>
      </c>
      <c r="C508" t="s" s="5">
        <v>215</v>
      </c>
      <c r="D508" t="s" s="5">
        <v>15</v>
      </c>
      <c r="E508" s="5"/>
      <c r="F508" t="s" s="5">
        <v>16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40.0</v>
      </c>
      <c r="B509" t="s" s="5">
        <v>113</v>
      </c>
      <c r="C509" t="s" s="5">
        <v>216</v>
      </c>
      <c r="D509" t="s" s="5">
        <v>15</v>
      </c>
      <c r="E509" s="5"/>
      <c r="F509" t="s" s="5">
        <v>16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41.0</v>
      </c>
      <c r="B510" t="s" s="5">
        <v>115</v>
      </c>
      <c r="C510" t="s" s="5">
        <v>217</v>
      </c>
      <c r="D510" t="s" s="5">
        <v>15</v>
      </c>
      <c r="E510" s="5"/>
      <c r="F510" t="s" s="5">
        <v>16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42.0</v>
      </c>
      <c r="B511" t="s" s="5">
        <v>218</v>
      </c>
      <c r="C511" t="s" s="5">
        <v>308</v>
      </c>
      <c r="D511" t="s" s="5">
        <v>15</v>
      </c>
      <c r="E511" s="5"/>
      <c r="F511" t="s" s="5">
        <v>31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43.0</v>
      </c>
      <c r="B512" t="s" s="5">
        <v>218</v>
      </c>
      <c r="C512" t="s" s="5">
        <v>309</v>
      </c>
      <c r="D512" t="s" s="5">
        <v>15</v>
      </c>
      <c r="E512" s="5"/>
      <c r="F512" t="s" s="5">
        <v>31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44.0</v>
      </c>
      <c r="B513" t="s" s="5">
        <v>218</v>
      </c>
      <c r="C513" t="s" s="5">
        <v>310</v>
      </c>
      <c r="D513" t="s" s="5">
        <v>15</v>
      </c>
      <c r="E513" s="5"/>
      <c r="F513" t="s" s="5">
        <v>31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45.0</v>
      </c>
      <c r="B514" t="s" s="5">
        <v>222</v>
      </c>
      <c r="C514" t="s" s="5">
        <v>311</v>
      </c>
      <c r="D514" t="s" s="5">
        <v>15</v>
      </c>
      <c r="E514" s="5"/>
      <c r="F514" t="s" s="5">
        <v>31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46.0</v>
      </c>
      <c r="B515" t="s" s="5">
        <v>117</v>
      </c>
      <c r="C515" t="s" s="5">
        <v>118</v>
      </c>
      <c r="D515" t="s" s="5">
        <v>15</v>
      </c>
      <c r="E515" s="5"/>
      <c r="F515" t="s" s="5">
        <v>31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47.0</v>
      </c>
      <c r="B516" t="s" s="5">
        <v>224</v>
      </c>
      <c r="C516" t="s" s="5">
        <v>225</v>
      </c>
      <c r="D516" t="s" s="5">
        <v>15</v>
      </c>
      <c r="E516" s="5"/>
      <c r="F516" t="s" s="5">
        <v>16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48.0</v>
      </c>
      <c r="B517" t="s" s="5">
        <v>120</v>
      </c>
      <c r="C517" t="s" s="5">
        <v>346</v>
      </c>
      <c r="D517" t="s" s="5">
        <v>15</v>
      </c>
      <c r="E517" s="5"/>
      <c r="F517" t="s" s="5">
        <v>31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49.0</v>
      </c>
      <c r="B518" t="s" s="5">
        <v>120</v>
      </c>
      <c r="C518" t="s" s="5">
        <v>314</v>
      </c>
      <c r="D518" t="s" s="5">
        <v>15</v>
      </c>
      <c r="E518" s="5"/>
      <c r="F518" t="s" s="5">
        <v>31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50.0</v>
      </c>
      <c r="B519" t="s" s="5">
        <v>124</v>
      </c>
      <c r="C519" t="s" s="5">
        <v>125</v>
      </c>
      <c r="D519" t="s" s="5">
        <v>15</v>
      </c>
      <c r="E519" s="5"/>
      <c r="F519" t="s" s="5">
        <v>71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51.0</v>
      </c>
      <c r="B520" t="s" s="5">
        <v>126</v>
      </c>
      <c r="C520" t="s" s="5">
        <v>127</v>
      </c>
      <c r="D520" t="s" s="5">
        <v>15</v>
      </c>
      <c r="E520" s="5"/>
      <c r="F520" t="s" s="5">
        <v>16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52.0</v>
      </c>
      <c r="B521" t="s" s="5">
        <v>128</v>
      </c>
      <c r="C521" t="s" s="5">
        <v>129</v>
      </c>
      <c r="D521" t="s" s="5">
        <v>15</v>
      </c>
      <c r="E521" s="5"/>
      <c r="F521" t="s" s="5">
        <v>31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53.0</v>
      </c>
      <c r="B522" t="s" s="5">
        <v>130</v>
      </c>
      <c r="C522" t="s" s="5">
        <v>131</v>
      </c>
      <c r="D522" t="s" s="5">
        <v>15</v>
      </c>
      <c r="E522" s="5"/>
      <c r="F522" t="s" s="5">
        <v>16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54.0</v>
      </c>
      <c r="B523" t="s" s="5">
        <v>132</v>
      </c>
      <c r="C523" t="s" s="5">
        <v>133</v>
      </c>
      <c r="D523" t="s" s="5">
        <v>15</v>
      </c>
      <c r="E523" s="5"/>
      <c r="F523" t="s" s="5">
        <v>31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55.0</v>
      </c>
      <c r="B524" t="s" s="5">
        <v>226</v>
      </c>
      <c r="C524" t="s" s="5">
        <v>227</v>
      </c>
      <c r="D524" t="s" s="5">
        <v>15</v>
      </c>
      <c r="E524" s="5"/>
      <c r="F524" t="s" s="5">
        <v>31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56.0</v>
      </c>
      <c r="B525" t="s" s="5">
        <v>134</v>
      </c>
      <c r="C525" t="s" s="5">
        <v>135</v>
      </c>
      <c r="D525" t="s" s="5">
        <v>15</v>
      </c>
      <c r="E525" s="5"/>
      <c r="F525" t="s" s="5">
        <v>31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57.0</v>
      </c>
      <c r="B526" t="s" s="5">
        <v>134</v>
      </c>
      <c r="C526" t="s" s="5">
        <v>136</v>
      </c>
      <c r="D526" t="s" s="5">
        <v>15</v>
      </c>
      <c r="E526" s="5"/>
      <c r="F526" t="s" s="5">
        <v>31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58.0</v>
      </c>
      <c r="B527" t="s" s="5">
        <v>134</v>
      </c>
      <c r="C527" t="s" s="5">
        <v>228</v>
      </c>
      <c r="D527" t="s" s="5">
        <v>15</v>
      </c>
      <c r="E527" s="5"/>
      <c r="F527" t="s" s="5">
        <v>31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59.0</v>
      </c>
      <c r="B528" t="s" s="5">
        <v>229</v>
      </c>
      <c r="C528" t="s" s="5">
        <v>317</v>
      </c>
      <c r="D528" t="s" s="5">
        <v>15</v>
      </c>
      <c r="E528" s="5"/>
      <c r="F528" t="s" s="5">
        <v>73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60.0</v>
      </c>
      <c r="B529" t="s" s="5">
        <v>229</v>
      </c>
      <c r="C529" t="s" s="5">
        <v>318</v>
      </c>
      <c r="D529" t="s" s="5">
        <v>15</v>
      </c>
      <c r="E529" s="5"/>
      <c r="F529" t="s" s="5">
        <v>60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61.0</v>
      </c>
      <c r="B530" t="s" s="5">
        <v>137</v>
      </c>
      <c r="C530" t="s" s="5">
        <v>380</v>
      </c>
      <c r="D530" t="s" s="5">
        <v>15</v>
      </c>
      <c r="E530" s="5"/>
      <c r="F530" t="s" s="5">
        <v>31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62.0</v>
      </c>
      <c r="B531" t="s" s="5">
        <v>139</v>
      </c>
      <c r="C531" t="s" s="5">
        <v>140</v>
      </c>
      <c r="D531" t="s" s="5">
        <v>15</v>
      </c>
      <c r="E531" s="5"/>
      <c r="F531" t="s" s="5">
        <v>31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63.0</v>
      </c>
      <c r="B532" t="s" s="5">
        <v>141</v>
      </c>
      <c r="C532" t="s" s="5">
        <v>142</v>
      </c>
      <c r="D532" t="s" s="5">
        <v>15</v>
      </c>
      <c r="E532" s="5"/>
      <c r="F532" t="s" s="5">
        <v>31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64.0</v>
      </c>
      <c r="B533" t="s" s="5">
        <v>143</v>
      </c>
      <c r="C533" t="s" s="5">
        <v>144</v>
      </c>
      <c r="D533" t="s" s="5">
        <v>15</v>
      </c>
      <c r="E533" s="5"/>
      <c r="F533" t="s" s="5">
        <v>31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65.0</v>
      </c>
      <c r="B534" t="s" s="5">
        <v>182</v>
      </c>
      <c r="C534" t="s" s="5">
        <v>183</v>
      </c>
      <c r="D534" t="s" s="5">
        <v>15</v>
      </c>
      <c r="E534" s="5"/>
      <c r="F534" t="s" s="5">
        <v>16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66.0</v>
      </c>
      <c r="B535" t="s" s="5">
        <v>145</v>
      </c>
      <c r="C535" t="s" s="5">
        <v>321</v>
      </c>
      <c r="D535" t="s" s="5">
        <v>15</v>
      </c>
      <c r="E535" s="5"/>
      <c r="F535" t="s" s="5">
        <v>186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67.0</v>
      </c>
      <c r="B536" t="s" s="5">
        <v>145</v>
      </c>
      <c r="C536" t="s" s="5">
        <v>323</v>
      </c>
      <c r="D536" t="s" s="5">
        <v>15</v>
      </c>
      <c r="E536" s="5"/>
      <c r="F536" t="s" s="5">
        <v>186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68.0</v>
      </c>
      <c r="B537" t="s" s="5">
        <v>147</v>
      </c>
      <c r="C537" t="s" s="5">
        <v>324</v>
      </c>
      <c r="D537" t="s" s="5">
        <v>15</v>
      </c>
      <c r="E537" s="5"/>
      <c r="F537" t="s" s="5">
        <v>31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69.0</v>
      </c>
      <c r="B538" t="s" s="5">
        <v>147</v>
      </c>
      <c r="C538" t="s" s="5">
        <v>325</v>
      </c>
      <c r="D538" t="s" s="5">
        <v>15</v>
      </c>
      <c r="E538" s="5"/>
      <c r="F538" t="s" s="5">
        <v>31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70.0</v>
      </c>
      <c r="B539" t="s" s="5">
        <v>381</v>
      </c>
      <c r="C539" t="s" s="5">
        <v>382</v>
      </c>
      <c r="D539" t="s" s="5">
        <v>15</v>
      </c>
      <c r="E539" s="5"/>
      <c r="F539" t="s" s="5">
        <v>172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71.0</v>
      </c>
      <c r="B540" t="s" s="5">
        <v>383</v>
      </c>
      <c r="C540" t="s" s="5">
        <v>384</v>
      </c>
      <c r="D540" t="s" s="5">
        <v>15</v>
      </c>
      <c r="E540" s="5"/>
      <c r="F540" t="s" s="5">
        <v>44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72.0</v>
      </c>
      <c r="B541" t="s" s="5">
        <v>385</v>
      </c>
      <c r="C541" t="s" s="5">
        <v>386</v>
      </c>
      <c r="D541" t="s" s="5">
        <v>15</v>
      </c>
      <c r="E541" s="5"/>
      <c r="F541" t="s" s="5">
        <v>76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73.0</v>
      </c>
      <c r="B542" t="s" s="5">
        <v>256</v>
      </c>
      <c r="C542" t="s" s="5">
        <v>257</v>
      </c>
      <c r="D542" t="s" s="5">
        <v>15</v>
      </c>
      <c r="E542" s="5"/>
      <c r="F542" t="s" s="5">
        <v>213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74.0</v>
      </c>
      <c r="B543" t="s" s="5">
        <v>262</v>
      </c>
      <c r="C543" t="s" s="5">
        <v>263</v>
      </c>
      <c r="D543" t="s" s="5">
        <v>15</v>
      </c>
      <c r="E543" s="5"/>
      <c r="F543" t="s" s="5">
        <v>387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75.0</v>
      </c>
      <c r="B544" t="s" s="5">
        <v>40</v>
      </c>
      <c r="C544" t="s" s="5">
        <v>332</v>
      </c>
      <c r="D544" t="s" s="5">
        <v>15</v>
      </c>
      <c r="E544" s="5"/>
      <c r="F544" t="s" s="5">
        <v>388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I545" t="s">
        <v>55</v>
      </c>
    </row>
    <row r="546">
      <c r="A546" s="3" t="s">
        <v>389</v>
      </c>
    </row>
    <row r="547">
      <c r="A547" s="7" t="s">
        <v>390</v>
      </c>
    </row>
    <row r="548" ht="50.0" customHeight="true" s="2" customFormat="true">
      <c r="A548" t="s">
        <v>3</v>
      </c>
      <c r="B548" t="s">
        <v>4</v>
      </c>
      <c r="C548" t="s">
        <v>5</v>
      </c>
      <c r="D548" t="s">
        <v>6</v>
      </c>
      <c r="E548" t="s">
        <v>7</v>
      </c>
      <c r="F548" t="s">
        <v>8</v>
      </c>
      <c r="G548" t="s">
        <v>9</v>
      </c>
      <c r="H548" t="s">
        <v>10</v>
      </c>
      <c r="I548" t="s">
        <v>11</v>
      </c>
      <c r="J548" t="s">
        <v>12</v>
      </c>
    </row>
    <row r="549">
      <c r="A549" t="n" s="4">
        <v>1.0</v>
      </c>
      <c r="B549" t="s" s="5">
        <v>286</v>
      </c>
      <c r="C549" t="s" s="5">
        <v>287</v>
      </c>
      <c r="D549" t="s" s="5">
        <v>15</v>
      </c>
      <c r="E549" s="5"/>
      <c r="F549" t="s" s="5">
        <v>91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2.0</v>
      </c>
      <c r="B550" t="s" s="5">
        <v>36</v>
      </c>
      <c r="C550" t="s" s="5">
        <v>37</v>
      </c>
      <c r="D550" t="s" s="5">
        <v>15</v>
      </c>
      <c r="E550" s="5"/>
      <c r="F550" t="s" s="5">
        <v>294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3.0</v>
      </c>
      <c r="B551" t="s" s="5">
        <v>40</v>
      </c>
      <c r="C551" t="s" s="5">
        <v>391</v>
      </c>
      <c r="D551" t="s" s="5">
        <v>15</v>
      </c>
      <c r="E551" s="5"/>
      <c r="F551" t="s" s="5">
        <v>167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4.0</v>
      </c>
      <c r="B552" t="s" s="5">
        <v>40</v>
      </c>
      <c r="C552" t="s" s="5">
        <v>280</v>
      </c>
      <c r="D552" t="s" s="5">
        <v>15</v>
      </c>
      <c r="E552" s="5"/>
      <c r="F552" t="s" s="5">
        <v>44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5.0</v>
      </c>
      <c r="B553" t="s" s="5">
        <v>40</v>
      </c>
      <c r="C553" t="s" s="5">
        <v>281</v>
      </c>
      <c r="D553" t="s" s="5">
        <v>15</v>
      </c>
      <c r="E553" s="5"/>
      <c r="F553" t="s" s="5">
        <v>91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6.0</v>
      </c>
      <c r="B554" t="s" s="5">
        <v>392</v>
      </c>
      <c r="C554" t="s" s="5">
        <v>393</v>
      </c>
      <c r="D554" t="s" s="5">
        <v>15</v>
      </c>
      <c r="E554" s="5"/>
      <c r="F554" t="s" s="5">
        <v>108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7.0</v>
      </c>
      <c r="B555" t="s" s="5">
        <v>38</v>
      </c>
      <c r="C555" t="s" s="5">
        <v>39</v>
      </c>
      <c r="D555" t="s" s="5">
        <v>15</v>
      </c>
      <c r="E555" s="5"/>
      <c r="F555" t="s" s="5">
        <v>31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8.0</v>
      </c>
      <c r="B556" t="s" s="5">
        <v>34</v>
      </c>
      <c r="C556" t="s" s="5">
        <v>35</v>
      </c>
      <c r="D556" t="s" s="5">
        <v>15</v>
      </c>
      <c r="E556" s="5"/>
      <c r="F556" t="s" s="5">
        <v>79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9.0</v>
      </c>
      <c r="B557" t="s" s="5">
        <v>394</v>
      </c>
      <c r="C557" t="s" s="5">
        <v>395</v>
      </c>
      <c r="D557" t="s" s="5">
        <v>15</v>
      </c>
      <c r="E557" s="5"/>
      <c r="F557" t="s" s="5">
        <v>396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10.0</v>
      </c>
      <c r="B558" t="s" s="5">
        <v>397</v>
      </c>
      <c r="C558" t="s" s="5">
        <v>398</v>
      </c>
      <c r="D558" t="s" s="5">
        <v>15</v>
      </c>
      <c r="E558" s="5"/>
      <c r="F558" t="s" s="5">
        <v>108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11.0</v>
      </c>
      <c r="B559" t="s" s="5">
        <v>399</v>
      </c>
      <c r="C559" t="s" s="5">
        <v>400</v>
      </c>
      <c r="D559" t="s" s="5">
        <v>15</v>
      </c>
      <c r="E559" s="5"/>
      <c r="F559" t="s" s="5">
        <v>44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12.0</v>
      </c>
      <c r="B560" t="s" s="5">
        <v>401</v>
      </c>
      <c r="C560" t="s" s="5">
        <v>402</v>
      </c>
      <c r="D560" t="s" s="5">
        <v>15</v>
      </c>
      <c r="E560" s="5"/>
      <c r="F560" t="s" s="5">
        <v>123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13.0</v>
      </c>
      <c r="B561" t="s" s="5">
        <v>13</v>
      </c>
      <c r="C561" t="s" s="5">
        <v>14</v>
      </c>
      <c r="D561" t="s" s="5">
        <v>15</v>
      </c>
      <c r="E561" s="5"/>
      <c r="F561" t="s" s="5">
        <v>299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14.0</v>
      </c>
      <c r="B562" t="s" s="5">
        <v>403</v>
      </c>
      <c r="C562" t="s" s="5">
        <v>404</v>
      </c>
      <c r="D562" t="s" s="5">
        <v>15</v>
      </c>
      <c r="E562" s="5"/>
      <c r="F562" t="s" s="5">
        <v>154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15.0</v>
      </c>
      <c r="B563" t="s" s="5">
        <v>278</v>
      </c>
      <c r="C563" t="s" s="5">
        <v>279</v>
      </c>
      <c r="D563" t="s" s="5">
        <v>15</v>
      </c>
      <c r="E563" s="5"/>
      <c r="F563" t="s" s="5">
        <v>91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16.0</v>
      </c>
      <c r="B564" t="s" s="5">
        <v>282</v>
      </c>
      <c r="C564" t="s" s="5">
        <v>283</v>
      </c>
      <c r="D564" t="s" s="5">
        <v>15</v>
      </c>
      <c r="E564" s="5"/>
      <c r="F564" t="s" s="5">
        <v>213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17.0</v>
      </c>
      <c r="B565" t="s" s="5">
        <v>26</v>
      </c>
      <c r="C565" t="s" s="5">
        <v>27</v>
      </c>
      <c r="D565" t="s" s="5">
        <v>15</v>
      </c>
      <c r="E565" s="5"/>
      <c r="F565" t="s" s="5">
        <v>164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18.0</v>
      </c>
      <c r="B566" t="s" s="5">
        <v>405</v>
      </c>
      <c r="C566" t="s" s="5">
        <v>406</v>
      </c>
      <c r="D566" t="s" s="5">
        <v>15</v>
      </c>
      <c r="E566" s="5"/>
      <c r="F566" t="s" s="5">
        <v>154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19.0</v>
      </c>
      <c r="B567" t="s" s="5">
        <v>407</v>
      </c>
      <c r="C567" t="s" s="5">
        <v>408</v>
      </c>
      <c r="D567" t="s" s="5">
        <v>15</v>
      </c>
      <c r="E567" s="5"/>
      <c r="F567" t="s" s="5">
        <v>255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20.0</v>
      </c>
      <c r="B568" t="s" s="5">
        <v>409</v>
      </c>
      <c r="C568" t="s" s="5">
        <v>410</v>
      </c>
      <c r="D568" t="s" s="5">
        <v>15</v>
      </c>
      <c r="E568" s="5"/>
      <c r="F568" t="s" s="5">
        <v>186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21.0</v>
      </c>
      <c r="B569" t="s" s="5">
        <v>20</v>
      </c>
      <c r="C569" t="s" s="5">
        <v>21</v>
      </c>
      <c r="D569" t="s" s="5">
        <v>15</v>
      </c>
      <c r="E569" s="5"/>
      <c r="F569" t="s" s="5">
        <v>284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22.0</v>
      </c>
      <c r="B570" t="s" s="5">
        <v>335</v>
      </c>
      <c r="C570" t="s" s="5">
        <v>336</v>
      </c>
      <c r="D570" t="s" s="5">
        <v>15</v>
      </c>
      <c r="E570" s="5"/>
      <c r="F570" t="s" s="5">
        <v>172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23.0</v>
      </c>
      <c r="B571" t="s" s="5">
        <v>23</v>
      </c>
      <c r="C571" t="s" s="5">
        <v>24</v>
      </c>
      <c r="D571" t="s" s="5">
        <v>15</v>
      </c>
      <c r="E571" s="5"/>
      <c r="F571" t="s" s="5">
        <v>295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24.0</v>
      </c>
      <c r="B572" t="s" s="5">
        <v>411</v>
      </c>
      <c r="C572" t="s" s="5">
        <v>412</v>
      </c>
      <c r="D572" t="s" s="5">
        <v>15</v>
      </c>
      <c r="E572" s="5"/>
      <c r="F572" t="s" s="5">
        <v>156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25.0</v>
      </c>
      <c r="B573" t="s" s="5">
        <v>173</v>
      </c>
      <c r="C573" t="s" s="5">
        <v>174</v>
      </c>
      <c r="D573" t="s" s="5">
        <v>15</v>
      </c>
      <c r="E573" s="5"/>
      <c r="F573" t="s" s="5">
        <v>22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26.0</v>
      </c>
      <c r="B574" t="s" s="5">
        <v>413</v>
      </c>
      <c r="C574" t="s" s="5">
        <v>414</v>
      </c>
      <c r="D574" t="s" s="5">
        <v>15</v>
      </c>
      <c r="E574" s="5"/>
      <c r="F574" t="s" s="5">
        <v>28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27.0</v>
      </c>
      <c r="B575" t="s" s="5">
        <v>413</v>
      </c>
      <c r="C575" t="s" s="5">
        <v>414</v>
      </c>
      <c r="D575" t="s" s="5">
        <v>15</v>
      </c>
      <c r="E575" s="5"/>
      <c r="F575" t="s" s="5">
        <v>16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28.0</v>
      </c>
      <c r="B576" t="s" s="5">
        <v>415</v>
      </c>
      <c r="C576" t="s" s="5">
        <v>416</v>
      </c>
      <c r="D576" t="s" s="5">
        <v>15</v>
      </c>
      <c r="E576" s="5"/>
      <c r="F576" t="s" s="5">
        <v>16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29.0</v>
      </c>
      <c r="B577" t="s" s="5">
        <v>417</v>
      </c>
      <c r="C577" t="s" s="5">
        <v>418</v>
      </c>
      <c r="D577" t="s" s="5">
        <v>15</v>
      </c>
      <c r="E577" s="5"/>
      <c r="F577" t="s" s="5">
        <v>91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30.0</v>
      </c>
      <c r="B578" t="s" s="5">
        <v>45</v>
      </c>
      <c r="C578" t="s" s="5">
        <v>46</v>
      </c>
      <c r="D578" t="s" s="5">
        <v>15</v>
      </c>
      <c r="E578" s="5"/>
      <c r="F578" t="s" s="5">
        <v>164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31.0</v>
      </c>
      <c r="B579" t="s" s="5">
        <v>47</v>
      </c>
      <c r="C579" t="s" s="5">
        <v>48</v>
      </c>
      <c r="D579" t="s" s="5">
        <v>15</v>
      </c>
      <c r="E579" s="5"/>
      <c r="F579" t="s" s="5">
        <v>172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32.0</v>
      </c>
      <c r="B580" t="s" s="5">
        <v>419</v>
      </c>
      <c r="C580" t="s" s="5">
        <v>420</v>
      </c>
      <c r="D580" t="s" s="5">
        <v>15</v>
      </c>
      <c r="E580" s="5"/>
      <c r="F580" t="s" s="5">
        <v>213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33.0</v>
      </c>
      <c r="B581" t="s" s="5">
        <v>20</v>
      </c>
      <c r="C581" t="s" s="5">
        <v>421</v>
      </c>
      <c r="D581" t="s" s="5">
        <v>15</v>
      </c>
      <c r="E581" s="5"/>
      <c r="F581" t="s" s="5">
        <v>44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34.0</v>
      </c>
      <c r="B582" t="s" s="5">
        <v>422</v>
      </c>
      <c r="C582" t="s" s="5">
        <v>423</v>
      </c>
      <c r="D582" t="s" s="5">
        <v>15</v>
      </c>
      <c r="E582" s="5"/>
      <c r="F582" t="s" s="5">
        <v>156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35.0</v>
      </c>
      <c r="B583" t="s" s="5">
        <v>424</v>
      </c>
      <c r="C583" t="s" s="5">
        <v>425</v>
      </c>
      <c r="D583" t="s" s="5">
        <v>15</v>
      </c>
      <c r="E583" s="5"/>
      <c r="F583" t="s" s="5">
        <v>60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I584" t="s">
        <v>55</v>
      </c>
    </row>
    <row r="585">
      <c r="A585" s="3" t="s">
        <v>426</v>
      </c>
    </row>
    <row r="586">
      <c r="A586" s="7" t="s">
        <v>427</v>
      </c>
    </row>
    <row r="587" ht="50.0" customHeight="true" s="2" customFormat="true">
      <c r="A587" t="s">
        <v>3</v>
      </c>
      <c r="B587" t="s">
        <v>4</v>
      </c>
      <c r="C587" t="s">
        <v>5</v>
      </c>
      <c r="D587" t="s">
        <v>6</v>
      </c>
      <c r="E587" t="s">
        <v>7</v>
      </c>
      <c r="F587" t="s">
        <v>8</v>
      </c>
      <c r="G587" t="s">
        <v>9</v>
      </c>
      <c r="H587" t="s">
        <v>10</v>
      </c>
      <c r="I587" t="s">
        <v>11</v>
      </c>
      <c r="J587" t="s">
        <v>12</v>
      </c>
    </row>
    <row r="588">
      <c r="A588" t="n" s="4">
        <v>1.0</v>
      </c>
      <c r="B588" t="s" s="5">
        <v>58</v>
      </c>
      <c r="C588" t="s" s="5">
        <v>59</v>
      </c>
      <c r="D588" t="s" s="5">
        <v>15</v>
      </c>
      <c r="E588" s="5"/>
      <c r="F588" t="s" s="5">
        <v>16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2.0</v>
      </c>
      <c r="B589" t="s" s="5">
        <v>383</v>
      </c>
      <c r="C589" t="s" s="5">
        <v>384</v>
      </c>
      <c r="D589" t="s" s="5">
        <v>15</v>
      </c>
      <c r="E589" s="5"/>
      <c r="F589" t="s" s="5">
        <v>312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3.0</v>
      </c>
      <c r="B590" t="s" s="5">
        <v>383</v>
      </c>
      <c r="C590" t="s" s="5">
        <v>428</v>
      </c>
      <c r="D590" t="s" s="5">
        <v>15</v>
      </c>
      <c r="E590" s="5"/>
      <c r="F590" t="s" s="5">
        <v>233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4.0</v>
      </c>
      <c r="B591" t="s" s="5">
        <v>429</v>
      </c>
      <c r="C591" t="s" s="5">
        <v>430</v>
      </c>
      <c r="D591" t="s" s="5">
        <v>15</v>
      </c>
      <c r="E591" s="5"/>
      <c r="F591" t="s" s="5">
        <v>154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5.0</v>
      </c>
      <c r="B592" t="s" s="5">
        <v>429</v>
      </c>
      <c r="C592" t="s" s="5">
        <v>431</v>
      </c>
      <c r="D592" t="s" s="5">
        <v>15</v>
      </c>
      <c r="E592" s="5"/>
      <c r="F592" t="s" s="5">
        <v>154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6.0</v>
      </c>
      <c r="B593" t="s" s="5">
        <v>432</v>
      </c>
      <c r="C593" t="s" s="5">
        <v>433</v>
      </c>
      <c r="D593" t="s" s="5">
        <v>15</v>
      </c>
      <c r="E593" s="5"/>
      <c r="F593" t="s" s="5">
        <v>31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7.0</v>
      </c>
      <c r="B594" t="s" s="5">
        <v>361</v>
      </c>
      <c r="C594" t="s" s="5">
        <v>362</v>
      </c>
      <c r="D594" t="s" s="5">
        <v>15</v>
      </c>
      <c r="E594" s="5"/>
      <c r="F594" t="s" s="5">
        <v>299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8.0</v>
      </c>
      <c r="B595" t="s" s="5">
        <v>434</v>
      </c>
      <c r="C595" t="s" s="5">
        <v>435</v>
      </c>
      <c r="D595" t="s" s="5">
        <v>15</v>
      </c>
      <c r="E595" s="5"/>
      <c r="F595" t="s" s="5">
        <v>168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9.0</v>
      </c>
      <c r="B596" t="s" s="5">
        <v>436</v>
      </c>
      <c r="C596" t="s" s="5">
        <v>437</v>
      </c>
      <c r="D596" t="s" s="5">
        <v>15</v>
      </c>
      <c r="E596" s="5"/>
      <c r="F596" t="s" s="5">
        <v>16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10.0</v>
      </c>
      <c r="B597" t="s" s="5">
        <v>68</v>
      </c>
      <c r="C597" t="s" s="5">
        <v>438</v>
      </c>
      <c r="D597" t="s" s="5">
        <v>15</v>
      </c>
      <c r="E597" s="5"/>
      <c r="F597" t="s" s="5">
        <v>299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11.0</v>
      </c>
      <c r="B598" t="s" s="5">
        <v>104</v>
      </c>
      <c r="C598" t="s" s="5">
        <v>105</v>
      </c>
      <c r="D598" t="s" s="5">
        <v>15</v>
      </c>
      <c r="E598" s="5"/>
      <c r="F598" t="s" s="5">
        <v>186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12.0</v>
      </c>
      <c r="B599" t="s" s="5">
        <v>74</v>
      </c>
      <c r="C599" t="s" s="5">
        <v>75</v>
      </c>
      <c r="D599" t="s" s="5">
        <v>15</v>
      </c>
      <c r="E599" s="5"/>
      <c r="F599" t="s" s="5">
        <v>172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13.0</v>
      </c>
      <c r="B600" t="s" s="5">
        <v>190</v>
      </c>
      <c r="C600" t="s" s="5">
        <v>377</v>
      </c>
      <c r="D600" t="s" s="5">
        <v>15</v>
      </c>
      <c r="E600" s="5"/>
      <c r="F600" t="s" s="5">
        <v>16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14.0</v>
      </c>
      <c r="B601" t="s" s="5">
        <v>192</v>
      </c>
      <c r="C601" t="s" s="5">
        <v>193</v>
      </c>
      <c r="D601" t="s" s="5">
        <v>15</v>
      </c>
      <c r="E601" s="5"/>
      <c r="F601" t="s" s="5">
        <v>76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15.0</v>
      </c>
      <c r="B602" t="s" s="5">
        <v>194</v>
      </c>
      <c r="C602" t="s" s="5">
        <v>195</v>
      </c>
      <c r="D602" t="s" s="5">
        <v>15</v>
      </c>
      <c r="E602" s="5"/>
      <c r="F602" t="s" s="5">
        <v>31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16.0</v>
      </c>
      <c r="B603" t="s" s="5">
        <v>224</v>
      </c>
      <c r="C603" t="s" s="5">
        <v>225</v>
      </c>
      <c r="D603" t="s" s="5">
        <v>15</v>
      </c>
      <c r="E603" s="5"/>
      <c r="F603" t="s" s="5">
        <v>167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17.0</v>
      </c>
      <c r="B604" t="s" s="5">
        <v>224</v>
      </c>
      <c r="C604" t="s" s="5">
        <v>439</v>
      </c>
      <c r="D604" t="s" s="5">
        <v>15</v>
      </c>
      <c r="E604" s="5"/>
      <c r="F604" t="s" s="5">
        <v>16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18.0</v>
      </c>
      <c r="B605" t="s" s="5">
        <v>101</v>
      </c>
      <c r="C605" t="s" s="5">
        <v>103</v>
      </c>
      <c r="D605" t="s" s="5">
        <v>15</v>
      </c>
      <c r="E605" s="5"/>
      <c r="F605" t="s" s="5">
        <v>164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19.0</v>
      </c>
      <c r="B606" t="s" s="5">
        <v>101</v>
      </c>
      <c r="C606" t="s" s="5">
        <v>440</v>
      </c>
      <c r="D606" t="s" s="5">
        <v>15</v>
      </c>
      <c r="E606" s="5"/>
      <c r="F606" t="s" s="5">
        <v>31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20.0</v>
      </c>
      <c r="B607" t="s" s="5">
        <v>101</v>
      </c>
      <c r="C607" t="s" s="5">
        <v>441</v>
      </c>
      <c r="D607" t="s" s="5">
        <v>442</v>
      </c>
      <c r="E607" s="5"/>
      <c r="F607" t="s" s="5">
        <v>31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21.0</v>
      </c>
      <c r="B608" t="s" s="5">
        <v>101</v>
      </c>
      <c r="C608" t="s" s="5">
        <v>443</v>
      </c>
      <c r="D608" t="s" s="5">
        <v>15</v>
      </c>
      <c r="E608" s="5"/>
      <c r="F608" t="s" s="5">
        <v>31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22.0</v>
      </c>
      <c r="B609" t="s" s="5">
        <v>101</v>
      </c>
      <c r="C609" t="s" s="5">
        <v>102</v>
      </c>
      <c r="D609" t="s" s="5">
        <v>15</v>
      </c>
      <c r="E609" s="5"/>
      <c r="F609" t="s" s="5">
        <v>444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23.0</v>
      </c>
      <c r="B610" t="s" s="5">
        <v>77</v>
      </c>
      <c r="C610" t="s" s="5">
        <v>78</v>
      </c>
      <c r="D610" t="s" s="5">
        <v>15</v>
      </c>
      <c r="E610" s="5"/>
      <c r="F610" t="s" s="5">
        <v>299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24.0</v>
      </c>
      <c r="B611" t="s" s="5">
        <v>80</v>
      </c>
      <c r="C611" t="s" s="5">
        <v>81</v>
      </c>
      <c r="D611" t="s" s="5">
        <v>15</v>
      </c>
      <c r="E611" s="5"/>
      <c r="F611" t="s" s="5">
        <v>91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25.0</v>
      </c>
      <c r="B612" t="s" s="5">
        <v>82</v>
      </c>
      <c r="C612" t="s" s="5">
        <v>83</v>
      </c>
      <c r="D612" t="s" s="5">
        <v>15</v>
      </c>
      <c r="E612" s="5"/>
      <c r="F612" t="s" s="5">
        <v>445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26.0</v>
      </c>
      <c r="B613" t="s" s="5">
        <v>446</v>
      </c>
      <c r="C613" t="s" s="5">
        <v>447</v>
      </c>
      <c r="D613" t="s" s="5">
        <v>15</v>
      </c>
      <c r="E613" s="5"/>
      <c r="F613" t="s" s="5">
        <v>448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27.0</v>
      </c>
      <c r="B614" t="s" s="5">
        <v>200</v>
      </c>
      <c r="C614" t="s" s="5">
        <v>201</v>
      </c>
      <c r="D614" t="s" s="5">
        <v>15</v>
      </c>
      <c r="E614" s="5"/>
      <c r="F614" t="s" s="5">
        <v>449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28.0</v>
      </c>
      <c r="B615" t="s" s="5">
        <v>85</v>
      </c>
      <c r="C615" t="s" s="5">
        <v>86</v>
      </c>
      <c r="D615" t="s" s="5">
        <v>15</v>
      </c>
      <c r="E615" s="5"/>
      <c r="F615" t="s" s="5">
        <v>250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29.0</v>
      </c>
      <c r="B616" t="s" s="5">
        <v>450</v>
      </c>
      <c r="C616" t="s" s="5">
        <v>451</v>
      </c>
      <c r="D616" t="s" s="5">
        <v>15</v>
      </c>
      <c r="E616" s="5"/>
      <c r="F616" t="s" s="5">
        <v>272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30.0</v>
      </c>
      <c r="B617" t="s" s="5">
        <v>89</v>
      </c>
      <c r="C617" t="s" s="5">
        <v>90</v>
      </c>
      <c r="D617" t="s" s="5">
        <v>15</v>
      </c>
      <c r="E617" s="5"/>
      <c r="F617" t="s" s="5">
        <v>164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31.0</v>
      </c>
      <c r="B618" t="s" s="5">
        <v>87</v>
      </c>
      <c r="C618" t="s" s="5">
        <v>88</v>
      </c>
      <c r="D618" t="s" s="5">
        <v>15</v>
      </c>
      <c r="E618" s="5"/>
      <c r="F618" t="s" s="5">
        <v>167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32.0</v>
      </c>
      <c r="B619" t="s" s="5">
        <v>452</v>
      </c>
      <c r="C619" t="s" s="5">
        <v>453</v>
      </c>
      <c r="D619" t="s" s="5">
        <v>15</v>
      </c>
      <c r="E619" s="5"/>
      <c r="F619" t="s" s="5">
        <v>284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33.0</v>
      </c>
      <c r="B620" t="s" s="5">
        <v>452</v>
      </c>
      <c r="C620" t="s" s="5">
        <v>454</v>
      </c>
      <c r="D620" t="s" s="5">
        <v>15</v>
      </c>
      <c r="E620" s="5"/>
      <c r="F620" t="s" s="5">
        <v>284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34.0</v>
      </c>
      <c r="B621" t="s" s="5">
        <v>381</v>
      </c>
      <c r="C621" t="s" s="5">
        <v>455</v>
      </c>
      <c r="D621" t="s" s="5">
        <v>15</v>
      </c>
      <c r="E621" s="5"/>
      <c r="F621" t="s" s="5">
        <v>172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35.0</v>
      </c>
      <c r="B622" t="s" s="5">
        <v>381</v>
      </c>
      <c r="C622" t="s" s="5">
        <v>456</v>
      </c>
      <c r="D622" t="s" s="5">
        <v>15</v>
      </c>
      <c r="E622" s="5"/>
      <c r="F622" t="s" s="5">
        <v>172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36.0</v>
      </c>
      <c r="B623" t="s" s="5">
        <v>381</v>
      </c>
      <c r="C623" t="s" s="5">
        <v>457</v>
      </c>
      <c r="D623" t="s" s="5">
        <v>15</v>
      </c>
      <c r="E623" s="5"/>
      <c r="F623" t="s" s="5">
        <v>172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37.0</v>
      </c>
      <c r="B624" t="s" s="5">
        <v>256</v>
      </c>
      <c r="C624" t="s" s="5">
        <v>257</v>
      </c>
      <c r="D624" t="s" s="5">
        <v>15</v>
      </c>
      <c r="E624" s="5"/>
      <c r="F624" t="s" s="5">
        <v>167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38.0</v>
      </c>
      <c r="B625" t="s" s="5">
        <v>458</v>
      </c>
      <c r="C625" t="s" s="5">
        <v>459</v>
      </c>
      <c r="D625" t="s" s="5">
        <v>15</v>
      </c>
      <c r="E625" s="5"/>
      <c r="F625" t="s" s="5">
        <v>31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39.0</v>
      </c>
      <c r="B626" t="s" s="5">
        <v>258</v>
      </c>
      <c r="C626" t="s" s="5">
        <v>259</v>
      </c>
      <c r="D626" t="s" s="5">
        <v>15</v>
      </c>
      <c r="E626" s="5"/>
      <c r="F626" t="s" s="5">
        <v>164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40.0</v>
      </c>
      <c r="B627" t="s" s="5">
        <v>356</v>
      </c>
      <c r="C627" t="s" s="5">
        <v>357</v>
      </c>
      <c r="D627" t="s" s="5">
        <v>15</v>
      </c>
      <c r="E627" s="5"/>
      <c r="F627" t="s" s="5">
        <v>16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41.0</v>
      </c>
      <c r="B628" t="s" s="5">
        <v>460</v>
      </c>
      <c r="C628" t="s" s="5">
        <v>461</v>
      </c>
      <c r="D628" t="s" s="5">
        <v>15</v>
      </c>
      <c r="E628" s="5"/>
      <c r="F628" t="s" s="5">
        <v>213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42.0</v>
      </c>
      <c r="B629" t="s" s="5">
        <v>204</v>
      </c>
      <c r="C629" t="s" s="5">
        <v>462</v>
      </c>
      <c r="D629" t="s" s="5">
        <v>15</v>
      </c>
      <c r="E629" s="5"/>
      <c r="F629" t="s" s="5">
        <v>28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43.0</v>
      </c>
      <c r="B630" t="s" s="5">
        <v>99</v>
      </c>
      <c r="C630" t="s" s="5">
        <v>463</v>
      </c>
      <c r="D630" t="s" s="5">
        <v>15</v>
      </c>
      <c r="E630" s="5"/>
      <c r="F630" t="s" s="5">
        <v>167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44.0</v>
      </c>
      <c r="B631" t="s" s="5">
        <v>464</v>
      </c>
      <c r="C631" t="s" s="5">
        <v>465</v>
      </c>
      <c r="D631" t="s" s="5">
        <v>15</v>
      </c>
      <c r="E631" s="5"/>
      <c r="F631" t="s" s="5">
        <v>213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45.0</v>
      </c>
      <c r="B632" t="s" s="5">
        <v>106</v>
      </c>
      <c r="C632" t="s" s="5">
        <v>466</v>
      </c>
      <c r="D632" t="s" s="5">
        <v>15</v>
      </c>
      <c r="E632" s="5"/>
      <c r="F632" t="s" s="5">
        <v>172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46.0</v>
      </c>
      <c r="B633" t="s" s="5">
        <v>467</v>
      </c>
      <c r="C633" t="s" s="5">
        <v>468</v>
      </c>
      <c r="D633" t="s" s="5">
        <v>15</v>
      </c>
      <c r="E633" s="5"/>
      <c r="F633" t="s" s="5">
        <v>154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47.0</v>
      </c>
      <c r="B634" t="s" s="5">
        <v>97</v>
      </c>
      <c r="C634" t="s" s="5">
        <v>98</v>
      </c>
      <c r="D634" t="s" s="5">
        <v>15</v>
      </c>
      <c r="E634" s="5"/>
      <c r="F634" t="s" s="5">
        <v>91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48.0</v>
      </c>
      <c r="B635" t="s" s="5">
        <v>469</v>
      </c>
      <c r="C635" t="s" s="5">
        <v>470</v>
      </c>
      <c r="D635" t="s" s="5">
        <v>15</v>
      </c>
      <c r="E635" s="5"/>
      <c r="F635" t="s" s="5">
        <v>91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49.0</v>
      </c>
      <c r="B636" t="s" s="5">
        <v>471</v>
      </c>
      <c r="C636" t="s" s="5">
        <v>472</v>
      </c>
      <c r="D636" t="s" s="5">
        <v>15</v>
      </c>
      <c r="E636" s="5"/>
      <c r="F636" t="s" s="5">
        <v>156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50.0</v>
      </c>
      <c r="B637" t="s" s="5">
        <v>473</v>
      </c>
      <c r="C637" t="s" s="5">
        <v>474</v>
      </c>
      <c r="D637" t="s" s="5">
        <v>15</v>
      </c>
      <c r="E637" s="5"/>
      <c r="F637" t="s" s="5">
        <v>16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51.0</v>
      </c>
      <c r="B638" t="s" s="5">
        <v>109</v>
      </c>
      <c r="C638" t="s" s="5">
        <v>475</v>
      </c>
      <c r="D638" t="s" s="5">
        <v>15</v>
      </c>
      <c r="E638" s="5"/>
      <c r="F638" t="s" s="5">
        <v>91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52.0</v>
      </c>
      <c r="B639" t="s" s="5">
        <v>113</v>
      </c>
      <c r="C639" t="s" s="5">
        <v>476</v>
      </c>
      <c r="D639" t="s" s="5">
        <v>15</v>
      </c>
      <c r="E639" s="5"/>
      <c r="F639" t="s" s="5">
        <v>477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53.0</v>
      </c>
      <c r="B640" t="s" s="5">
        <v>218</v>
      </c>
      <c r="C640" t="s" s="5">
        <v>478</v>
      </c>
      <c r="D640" t="s" s="5">
        <v>15</v>
      </c>
      <c r="E640" s="5"/>
      <c r="F640" t="s" s="5">
        <v>79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54.0</v>
      </c>
      <c r="B641" t="s" s="5">
        <v>479</v>
      </c>
      <c r="C641" t="s" s="5">
        <v>480</v>
      </c>
      <c r="D641" t="s" s="5">
        <v>15</v>
      </c>
      <c r="E641" s="5"/>
      <c r="F641" t="s" s="5">
        <v>172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55.0</v>
      </c>
      <c r="B642" t="s" s="5">
        <v>481</v>
      </c>
      <c r="C642" t="s" s="5">
        <v>482</v>
      </c>
      <c r="D642" t="s" s="5">
        <v>15</v>
      </c>
      <c r="E642" s="5"/>
      <c r="F642" t="s" s="5">
        <v>172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56.0</v>
      </c>
      <c r="B643" t="s" s="5">
        <v>262</v>
      </c>
      <c r="C643" t="s" s="5">
        <v>263</v>
      </c>
      <c r="D643" t="s" s="5">
        <v>15</v>
      </c>
      <c r="E643" s="5"/>
      <c r="F643" t="s" s="5">
        <v>16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57.0</v>
      </c>
      <c r="B644" t="s" s="5">
        <v>117</v>
      </c>
      <c r="C644" t="s" s="5">
        <v>483</v>
      </c>
      <c r="D644" t="s" s="5">
        <v>15</v>
      </c>
      <c r="E644" s="5"/>
      <c r="F644" t="s" s="5">
        <v>91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58.0</v>
      </c>
      <c r="B645" t="s" s="5">
        <v>150</v>
      </c>
      <c r="C645" t="s" s="5">
        <v>484</v>
      </c>
      <c r="D645" t="s" s="5">
        <v>15</v>
      </c>
      <c r="E645" s="5"/>
      <c r="F645" t="s" s="5">
        <v>253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59.0</v>
      </c>
      <c r="B646" t="s" s="5">
        <v>485</v>
      </c>
      <c r="C646" t="s" s="5">
        <v>486</v>
      </c>
      <c r="D646" t="s" s="5">
        <v>15</v>
      </c>
      <c r="E646" s="5"/>
      <c r="F646" t="s" s="5">
        <v>60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60.0</v>
      </c>
      <c r="B647" t="s" s="5">
        <v>120</v>
      </c>
      <c r="C647" t="s" s="5">
        <v>487</v>
      </c>
      <c r="D647" t="s" s="5">
        <v>15</v>
      </c>
      <c r="E647" s="5"/>
      <c r="F647" t="s" s="5">
        <v>91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61.0</v>
      </c>
      <c r="B648" t="s" s="5">
        <v>120</v>
      </c>
      <c r="C648" t="s" s="5">
        <v>314</v>
      </c>
      <c r="D648" t="s" s="5">
        <v>15</v>
      </c>
      <c r="E648" s="5"/>
      <c r="F648" t="s" s="5">
        <v>31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62.0</v>
      </c>
      <c r="B649" t="s" s="5">
        <v>92</v>
      </c>
      <c r="C649" t="s" s="5">
        <v>488</v>
      </c>
      <c r="D649" t="s" s="5">
        <v>15</v>
      </c>
      <c r="E649" s="5"/>
      <c r="F649" t="s" s="5">
        <v>22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63.0</v>
      </c>
      <c r="B650" t="s" s="5">
        <v>489</v>
      </c>
      <c r="C650" t="s" s="5">
        <v>490</v>
      </c>
      <c r="D650" t="s" s="5">
        <v>15</v>
      </c>
      <c r="E650" s="5"/>
      <c r="F650" t="s" s="5">
        <v>213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64.0</v>
      </c>
      <c r="B651" t="s" s="5">
        <v>126</v>
      </c>
      <c r="C651" t="s" s="5">
        <v>491</v>
      </c>
      <c r="D651" t="s" s="5">
        <v>15</v>
      </c>
      <c r="E651" s="5"/>
      <c r="F651" t="s" s="5">
        <v>31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65.0</v>
      </c>
      <c r="B652" t="s" s="5">
        <v>128</v>
      </c>
      <c r="C652" t="s" s="5">
        <v>129</v>
      </c>
      <c r="D652" t="s" s="5">
        <v>15</v>
      </c>
      <c r="E652" s="5"/>
      <c r="F652" t="s" s="5">
        <v>31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66.0</v>
      </c>
      <c r="B653" t="s" s="5">
        <v>492</v>
      </c>
      <c r="C653" t="s" s="5">
        <v>493</v>
      </c>
      <c r="D653" t="s" s="5">
        <v>15</v>
      </c>
      <c r="E653" s="5"/>
      <c r="F653" t="s" s="5">
        <v>28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67.0</v>
      </c>
      <c r="B654" t="s" s="5">
        <v>226</v>
      </c>
      <c r="C654" t="s" s="5">
        <v>227</v>
      </c>
      <c r="D654" t="s" s="5">
        <v>15</v>
      </c>
      <c r="E654" s="5"/>
      <c r="F654" t="s" s="5">
        <v>76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68.0</v>
      </c>
      <c r="B655" t="s" s="5">
        <v>494</v>
      </c>
      <c r="C655" t="s" s="5">
        <v>495</v>
      </c>
      <c r="D655" t="s" s="5">
        <v>15</v>
      </c>
      <c r="E655" s="5"/>
      <c r="F655" t="s" s="5">
        <v>154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69.0</v>
      </c>
      <c r="B656" t="s" s="5">
        <v>496</v>
      </c>
      <c r="C656" t="s" s="5">
        <v>497</v>
      </c>
      <c r="D656" t="s" s="5">
        <v>15</v>
      </c>
      <c r="E656" s="5"/>
      <c r="F656" t="s" s="5">
        <v>16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70.0</v>
      </c>
      <c r="B657" t="s" s="5">
        <v>130</v>
      </c>
      <c r="C657" t="s" s="5">
        <v>131</v>
      </c>
      <c r="D657" t="s" s="5">
        <v>442</v>
      </c>
      <c r="E657" s="5"/>
      <c r="F657" t="s" s="5">
        <v>498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71.0</v>
      </c>
      <c r="B658" t="s" s="5">
        <v>134</v>
      </c>
      <c r="C658" t="s" s="5">
        <v>499</v>
      </c>
      <c r="D658" t="s" s="5">
        <v>15</v>
      </c>
      <c r="E658" s="5"/>
      <c r="F658" t="s" s="5">
        <v>500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72.0</v>
      </c>
      <c r="B659" t="s" s="5">
        <v>134</v>
      </c>
      <c r="C659" t="s" s="5">
        <v>135</v>
      </c>
      <c r="D659" t="s" s="5">
        <v>15</v>
      </c>
      <c r="E659" s="5"/>
      <c r="F659" t="s" s="5">
        <v>31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73.0</v>
      </c>
      <c r="B660" t="s" s="5">
        <v>137</v>
      </c>
      <c r="C660" t="s" s="5">
        <v>501</v>
      </c>
      <c r="D660" t="s" s="5">
        <v>15</v>
      </c>
      <c r="E660" s="5"/>
      <c r="F660" t="s" s="5">
        <v>167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74.0</v>
      </c>
      <c r="B661" t="s" s="5">
        <v>502</v>
      </c>
      <c r="C661" t="s" s="5">
        <v>503</v>
      </c>
      <c r="D661" t="s" s="5">
        <v>15</v>
      </c>
      <c r="E661" s="5"/>
      <c r="F661" t="s" s="5">
        <v>504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75.0</v>
      </c>
      <c r="B662" t="s" s="5">
        <v>505</v>
      </c>
      <c r="C662" t="s" s="5">
        <v>506</v>
      </c>
      <c r="D662" t="s" s="5">
        <v>15</v>
      </c>
      <c r="E662" s="5"/>
      <c r="F662" t="s" s="5">
        <v>156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76.0</v>
      </c>
      <c r="B663" t="s" s="5">
        <v>141</v>
      </c>
      <c r="C663" t="s" s="5">
        <v>507</v>
      </c>
      <c r="D663" t="s" s="5">
        <v>15</v>
      </c>
      <c r="E663" s="5"/>
      <c r="F663" t="s" s="5">
        <v>91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77.0</v>
      </c>
      <c r="B664" t="s" s="5">
        <v>143</v>
      </c>
      <c r="C664" t="s" s="5">
        <v>144</v>
      </c>
      <c r="D664" t="s" s="5">
        <v>15</v>
      </c>
      <c r="E664" s="5"/>
      <c r="F664" t="s" s="5">
        <v>272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78.0</v>
      </c>
      <c r="B665" t="s" s="5">
        <v>145</v>
      </c>
      <c r="C665" t="s" s="5">
        <v>146</v>
      </c>
      <c r="D665" t="s" s="5">
        <v>15</v>
      </c>
      <c r="E665" s="5"/>
      <c r="F665" t="s" s="5">
        <v>16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79.0</v>
      </c>
      <c r="B666" t="s" s="5">
        <v>147</v>
      </c>
      <c r="C666" t="s" s="5">
        <v>508</v>
      </c>
      <c r="D666" t="s" s="5">
        <v>15</v>
      </c>
      <c r="E666" s="5"/>
      <c r="F666" t="s" s="5">
        <v>84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80.0</v>
      </c>
      <c r="B667" t="s" s="5">
        <v>509</v>
      </c>
      <c r="C667" t="s" s="5">
        <v>510</v>
      </c>
      <c r="D667" t="s" s="5">
        <v>15</v>
      </c>
      <c r="E667" s="5"/>
      <c r="F667" t="s" s="5">
        <v>156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81.0</v>
      </c>
      <c r="B668" t="s" s="5">
        <v>182</v>
      </c>
      <c r="C668" t="s" s="5">
        <v>183</v>
      </c>
      <c r="D668" t="s" s="5">
        <v>15</v>
      </c>
      <c r="E668" s="5"/>
      <c r="F668" t="s" s="5">
        <v>91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82.0</v>
      </c>
      <c r="B669" t="s" s="5">
        <v>152</v>
      </c>
      <c r="C669" t="s" s="5">
        <v>511</v>
      </c>
      <c r="D669" t="s" s="5">
        <v>15</v>
      </c>
      <c r="E669" s="5"/>
      <c r="F669" t="s" s="5">
        <v>73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I670" t="s">
        <v>55</v>
      </c>
    </row>
    <row r="676">
      <c r="B676" t="s" s="8">
        <v>512</v>
      </c>
      <c r="C676" s="8"/>
    </row>
    <row r="677">
      <c r="B677" t="s">
        <v>513</v>
      </c>
      <c r="C677" t="s">
        <v>514</v>
      </c>
    </row>
    <row r="678">
      <c r="B678" t="s">
        <v>515</v>
      </c>
      <c r="C678" t="s">
        <v>516</v>
      </c>
    </row>
  </sheetData>
  <mergeCells>
    <mergeCell ref="A1:L1"/>
    <mergeCell ref="A2:L2"/>
    <mergeCell ref="A3:K3"/>
    <mergeCell ref="A24:L24"/>
    <mergeCell ref="A25:K25"/>
    <mergeCell ref="A74:L74"/>
    <mergeCell ref="A75:K75"/>
    <mergeCell ref="A95:L95"/>
    <mergeCell ref="A96:K96"/>
    <mergeCell ref="A169:L169"/>
    <mergeCell ref="A170:K170"/>
    <mergeCell ref="A184:L184"/>
    <mergeCell ref="A185:K185"/>
    <mergeCell ref="A228:L228"/>
    <mergeCell ref="A229:K229"/>
    <mergeCell ref="A254:L254"/>
    <mergeCell ref="A255:K255"/>
    <mergeCell ref="A328:L328"/>
    <mergeCell ref="A329:K329"/>
    <mergeCell ref="A352:L352"/>
    <mergeCell ref="A353:K353"/>
    <mergeCell ref="A426:L426"/>
    <mergeCell ref="A427:K427"/>
    <mergeCell ref="A433:L433"/>
    <mergeCell ref="A434:K434"/>
    <mergeCell ref="A446:L446"/>
    <mergeCell ref="A447:K447"/>
    <mergeCell ref="A467:L467"/>
    <mergeCell ref="A468:K468"/>
    <mergeCell ref="A546:L546"/>
    <mergeCell ref="A547:K547"/>
    <mergeCell ref="A585:L585"/>
    <mergeCell ref="A586:K5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2025-06-28T12:39:53Z</dcterms:created>
  <dc:creator>Apache POI</dc:creator>
</cp:coreProperties>
</file>