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<sst xmlns="http://schemas.openxmlformats.org/spreadsheetml/2006/main" count="181" uniqueCount="46">
  <si>
    <t>Ítems del llamado SERVICIOS DE INTERNET FIJO Y MOVIL con ID: 212180</t>
  </si>
  <si>
    <t>SERVICIOS DE INTERNET FIJO Y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</si>
  <si>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</si>
  <si>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</si>
  <si>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</si>
  <si>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</si>
  <si>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</si>
  <si>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</si>
  <si>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</si>
  <si>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</si>
  <si>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</si>
  <si>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 INTERNET FIBRA OPTICA + IP PUBLICO. Direccion Superior MJT (EEUU esq Rodriguez de Francia - Asunción) </t>
  </si>
  <si>
    <t>Mes</t>
  </si>
  <si>
    <t>12</t>
  </si>
  <si>
    <t/>
  </si>
  <si>
    <t xml:space="preserve"> INTERNET FIBRA OPTICA REGISTO DEL ESTADO CIVIL + IP PUBLICO. (Concepcion e/ Cedro y Lapacho - B° Hipodromo - Asuncion) </t>
  </si>
  <si>
    <t xml:space="preserve"> INTERNET WIRELESS + IP PUBLICO Viceministerio de Justicia y de Trabajo. (Luis Alberto de Herrera esq Paraguari - Asunción) </t>
  </si>
  <si>
    <t xml:space="preserve"> INTERNET WIRELESS + IP PUBLICO Deposito de Almacenes ( Avda. Fernando de la Mora c/ Avda. de la Victoria - Asuncion </t>
  </si>
  <si>
    <t xml:space="preserve"> INTERNET WIRELESS Correccional de Mujeres Casa del Buen Pastor (Choferes del Chaco c/ Mcal Fransisco Solano Lopez - Asunción) </t>
  </si>
  <si>
    <t xml:space="preserve"> INTERNET WIRELESS Trasol (Choferes del Chaco c/ Mcal Fransisco Solano Lopez - Asunción) </t>
  </si>
  <si>
    <t xml:space="preserve"> INTERNET WIRELESS Centro Educativo Integral de Itaugua (Km 27 1/2 Ruta II - Itagua) </t>
  </si>
  <si>
    <t xml:space="preserve"> INTERNET WIRELESS - Penitenciaria Nacional Tacumbu (24 Proyectadas y Caballero - Asunción) </t>
  </si>
  <si>
    <t xml:space="preserve"> INTERNET WIRELESS - Penitenciaria Industrial Esperanza (26 Proyectadas y México - Asunción) </t>
  </si>
  <si>
    <t xml:space="preserve"> INTERNET WIRELESS - Penitenciaria Emboscada (Km 42 1/2 Barrio Primera Compañía Minas - Emboscada) </t>
  </si>
  <si>
    <t xml:space="preserve"> INTERNET WIRELESS - Penitenciaria Regional Ciudad del Este (Avda. Rogelio Benítez, al costado de Gobernación de Alto Paraná - Ciudad del Este) </t>
  </si>
  <si>
    <t xml:space="preserve"> INTERNET WIRELESS - Penitenciaria Regional Villarrica (Benjamín Aceval y Cerro Porteño, Barrio San Blas - Villarrica) </t>
  </si>
  <si>
    <t xml:space="preserve"> INTERNET WIRELESS - Penitenciaria Regional Misiones San Juan Bautista (Gral. Eugenio A. Garay c/ Victor Z. Romero - Misiones) </t>
  </si>
  <si>
    <t xml:space="preserve"> INTERNET WIRELESS - Penitenciaria Regional Cnel Oviedo (Compañía Saro Karo - Cnel. Oviedo) </t>
  </si>
  <si>
    <t xml:space="preserve"> INTERNET WIRELESS - Penitenciaria Regional Concepcion (Km 4 1/2, Ruta 5 - Concepción) </t>
  </si>
  <si>
    <t xml:space="preserve"> INTERNET WIRELESS Penitenciaria Regional de Mujeres Juana Ma. De Lara (Barrio Boquerón - Ciudad del Este) </t>
  </si>
  <si>
    <t xml:space="preserve"> INTERNET WIRELESS - Penitenciaria Regional Pedro Juan Caballero (Barrio Centro Iturbe e/ Carlos A. López - Pedro Juan Caballero) </t>
  </si>
  <si>
    <t xml:space="preserve"> INTERNET WIRELESS - Penitenciaria Regional San Pedro (Ruta Juana Maria de Lara (Ruta 11) - San Pedro) </t>
  </si>
  <si>
    <t>83112203-002</t>
  </si>
  <si>
    <t xml:space="preserve"> VPN  </t>
  </si>
  <si>
    <t xml:space="preserve">VPN FIBRA OPTICA </t>
  </si>
  <si>
    <t xml:space="preserve"> VPN </t>
  </si>
  <si>
    <t xml:space="preserve"> VPN   </t>
  </si>
  <si>
    <t xml:space="preserve">  VPN  </t>
  </si>
  <si>
    <t>VPN</t>
  </si>
  <si>
    <t>Servicio de Internet Movil - Cantidad 25, con 3Gb de descarga a 512 Kbps luego a 256 ilimitado.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</si>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</sst>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32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32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32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32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32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35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32</v>
      </c>
      <c r="C29" t="s" s="5">
        <v>38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32</v>
      </c>
      <c r="C30" t="s" s="5">
        <v>38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38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38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32</v>
      </c>
      <c r="C33" t="s" s="5">
        <v>38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32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32</v>
      </c>
      <c r="C35" t="s" s="5">
        <v>38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39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40</v>
      </c>
    </row>
    <row r="43">
      <c r="B43" t="s" s="8">
        <v>41</v>
      </c>
      <c r="C43" s="8"/>
    </row>
    <row r="44">
      <c r="B44" t="s">
        <v>42</v>
      </c>
      <c r="C44" t="s">
        <v>43</v>
      </c>
    </row>
    <row r="45">
      <c r="B45" t="s">
        <v>44</v>
      </c>
      <c r="C4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2025-09-09T15:02:58Z</dcterms:created>
  <dc:creator>Apache POI</dc:creator>
</cp:coreProperties>
</file>