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<sst xmlns="http://schemas.openxmlformats.org/spreadsheetml/2006/main" count="717" uniqueCount="208">
  <si>
    <t>Ítems del llamado Provision de Utles de Oficina y Papeleria con ID: 212269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</si>
  <si>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</si>
  <si>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</si>
  <si>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</si>
  <si>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</si>
  <si>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</si>
  <si>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</si>
  <si>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</si>
  <si>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</si>
  <si>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</si>
  <si>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</si>
  <si>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</si>
  <si>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</si>
  <si>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</si>
  <si>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(color azul)</t>
  </si>
  <si>
    <t>Unidad</t>
  </si>
  <si>
    <t>2</t>
  </si>
  <si>
    <t/>
  </si>
  <si>
    <t>Tinta para almohadilla (color azul)</t>
  </si>
  <si>
    <t>44122015-002</t>
  </si>
  <si>
    <t>Bibliorato (tamano Medio Oficio)</t>
  </si>
  <si>
    <t>5</t>
  </si>
  <si>
    <t>44122015-001</t>
  </si>
  <si>
    <t>Bibliorato (tamano oficio)</t>
  </si>
  <si>
    <t>150</t>
  </si>
  <si>
    <t>44121704-001</t>
  </si>
  <si>
    <t>Boligrafo azul</t>
  </si>
  <si>
    <t>300</t>
  </si>
  <si>
    <t>60121535-003</t>
  </si>
  <si>
    <t>Borrador</t>
  </si>
  <si>
    <t>60121535-001</t>
  </si>
  <si>
    <t>Borradores de tinta</t>
  </si>
  <si>
    <t>44122104-002</t>
  </si>
  <si>
    <t>Cajas de  Clip Nro 3/0 de 500g.</t>
  </si>
  <si>
    <t>20</t>
  </si>
  <si>
    <t>44122104-001</t>
  </si>
  <si>
    <t>Cajas de Clip Nro 1/0 de 500g.</t>
  </si>
  <si>
    <t>Cajas de Clip Nro 2/0 de 500g.</t>
  </si>
  <si>
    <t>10</t>
  </si>
  <si>
    <t>Cajas de Clip Nro 4/0 de 500g.</t>
  </si>
  <si>
    <t>44122104-003</t>
  </si>
  <si>
    <t>Cajas de Clip Nro 6/0 de 500g.</t>
  </si>
  <si>
    <t>Cajas de Clip Nro 8/0 de 500g.</t>
  </si>
  <si>
    <t>44122107-001</t>
  </si>
  <si>
    <t>Carga para presilladora Nro 24/6</t>
  </si>
  <si>
    <t>50</t>
  </si>
  <si>
    <t>Carga para presilladora Nro 26/6</t>
  </si>
  <si>
    <t>44122011-001</t>
  </si>
  <si>
    <t xml:space="preserve">Carpeta archivadora </t>
  </si>
  <si>
    <t>44122011-018</t>
  </si>
  <si>
    <t>Carpeta archivadora rapida</t>
  </si>
  <si>
    <t>43202001-001</t>
  </si>
  <si>
    <t>CD Regrabable</t>
  </si>
  <si>
    <t>43202001-002</t>
  </si>
  <si>
    <t>CD Virgen  de 100 Un.</t>
  </si>
  <si>
    <t>31201517-001</t>
  </si>
  <si>
    <t>Cinta Adhesiva (ancha)</t>
  </si>
  <si>
    <t>Cinta Adhesiva (fina) Grande</t>
  </si>
  <si>
    <t>44101805-001</t>
  </si>
  <si>
    <t xml:space="preserve">Cinta para maquina de calcular </t>
  </si>
  <si>
    <t>1</t>
  </si>
  <si>
    <t>44102606-001</t>
  </si>
  <si>
    <t>Cintas para maquina de escribir</t>
  </si>
  <si>
    <t>44122112-001</t>
  </si>
  <si>
    <t>Colchetes Nro 14</t>
  </si>
  <si>
    <t>Colchetes Nro 8</t>
  </si>
  <si>
    <t>44122025-003</t>
  </si>
  <si>
    <t>Contratapa para encuadernacion</t>
  </si>
  <si>
    <t>100</t>
  </si>
  <si>
    <t>44121802-002</t>
  </si>
  <si>
    <t>Correctores</t>
  </si>
  <si>
    <t>60121108-011</t>
  </si>
  <si>
    <t>Cuaderno universitario  de 100 hojas</t>
  </si>
  <si>
    <t>60121108-013</t>
  </si>
  <si>
    <t>Cuaderno universitario  de 200 hojas</t>
  </si>
  <si>
    <t>44121613-002</t>
  </si>
  <si>
    <t>Desgrampeador</t>
  </si>
  <si>
    <t>44122120-001</t>
  </si>
  <si>
    <t>Espirales  Nro 4</t>
  </si>
  <si>
    <t>Espirales  Nro 10</t>
  </si>
  <si>
    <t>Espirales  Nro 17</t>
  </si>
  <si>
    <t>Espirales  Nro 14</t>
  </si>
  <si>
    <t>44121612-001</t>
  </si>
  <si>
    <t>Estilete  pequeno</t>
  </si>
  <si>
    <t>44121612-003</t>
  </si>
  <si>
    <t>Estilete grande</t>
  </si>
  <si>
    <t>44121612-002</t>
  </si>
  <si>
    <t>Estilete mediano</t>
  </si>
  <si>
    <t>44122101-001</t>
  </si>
  <si>
    <t>Goma elastica</t>
  </si>
  <si>
    <t>3</t>
  </si>
  <si>
    <t>44121706-001</t>
  </si>
  <si>
    <t>Lapiz de papel</t>
  </si>
  <si>
    <t>14111531-001</t>
  </si>
  <si>
    <t>Libro de actas de 100 hojas</t>
  </si>
  <si>
    <t>Libro de actas de 200 hojas</t>
  </si>
  <si>
    <t>44121708-006</t>
  </si>
  <si>
    <t>Marcadores fosforescentes</t>
  </si>
  <si>
    <t>44121708-003</t>
  </si>
  <si>
    <t>Marcadores grueso</t>
  </si>
  <si>
    <t>44121622-001</t>
  </si>
  <si>
    <t>Mojadedo</t>
  </si>
  <si>
    <t>44101716-001</t>
  </si>
  <si>
    <t>Perforadora de papel (mediana)</t>
  </si>
  <si>
    <t>Perforadoras grande</t>
  </si>
  <si>
    <t>44121708-004</t>
  </si>
  <si>
    <t>Pincel marcador 24 colores fino</t>
  </si>
  <si>
    <t>44121708-009</t>
  </si>
  <si>
    <t>Pincel Permanente</t>
  </si>
  <si>
    <t>44121615-001</t>
  </si>
  <si>
    <t>Presilladora mediana</t>
  </si>
  <si>
    <t>Presilladoras grande</t>
  </si>
  <si>
    <t>44111808-002</t>
  </si>
  <si>
    <t>Regla de 30 cm.</t>
  </si>
  <si>
    <t>44121624-003</t>
  </si>
  <si>
    <t>Regla de 50 cm.</t>
  </si>
  <si>
    <t>44121619-001</t>
  </si>
  <si>
    <t>Sacapuntas</t>
  </si>
  <si>
    <t>44121604-006</t>
  </si>
  <si>
    <t xml:space="preserve">Sello Numerador </t>
  </si>
  <si>
    <t>44121604-002</t>
  </si>
  <si>
    <t>Sello redondo</t>
  </si>
  <si>
    <t>4</t>
  </si>
  <si>
    <t>Sellos Rectangulares</t>
  </si>
  <si>
    <t>44122025-001</t>
  </si>
  <si>
    <t xml:space="preserve">Tapa para encuadernacion </t>
  </si>
  <si>
    <t>44121618-001</t>
  </si>
  <si>
    <t>Tijera chica</t>
  </si>
  <si>
    <t>Tijera grande</t>
  </si>
  <si>
    <t>44112005-002</t>
  </si>
  <si>
    <t>Agenda</t>
  </si>
  <si>
    <t>Tinta para  numerador color negro</t>
  </si>
  <si>
    <t>Perforadora para encuadernacion</t>
  </si>
  <si>
    <t>44122011-009</t>
  </si>
  <si>
    <t>Carpeta archivadora transparente</t>
  </si>
  <si>
    <t>Colchetes Nro 10</t>
  </si>
  <si>
    <t>Precio Total</t>
  </si>
  <si>
    <t>LOTE NRO: 2</t>
  </si>
  <si>
    <t>LOTE2, Contrato Abierto: No , Abastecimiento simultáneo: No</t>
  </si>
  <si>
    <t>14111515-001</t>
  </si>
  <si>
    <t>Bobinas de papel de 5.7 cm. para maquina de calcular</t>
  </si>
  <si>
    <t>30</t>
  </si>
  <si>
    <t>14111610-001</t>
  </si>
  <si>
    <t>cartulina de 50x60  color amarillo</t>
  </si>
  <si>
    <t>Cartulina de 50x60  Color blanco</t>
  </si>
  <si>
    <t>23181801-001</t>
  </si>
  <si>
    <t>Filtro para cafe de 40 unidades  Nro 103</t>
  </si>
  <si>
    <t>15</t>
  </si>
  <si>
    <t>14111507-016</t>
  </si>
  <si>
    <t>Resma Hojas A3  de 75gr/m2  de 297x420mm de 500 hojas-Blanca</t>
  </si>
  <si>
    <t>14111507-002</t>
  </si>
  <si>
    <t>Resma Hojas blancas A4 -75g/m2 210x297mm de 500 hojas</t>
  </si>
  <si>
    <t>14111507-001</t>
  </si>
  <si>
    <t>Resma Hojas blancas tamano Carta 216x279mm -75g/m2  500 hojas</t>
  </si>
  <si>
    <t>14111507-003</t>
  </si>
  <si>
    <t>Resma Hojas blancas oficio de 75g/m2 216x330mm, de 500 hojas</t>
  </si>
  <si>
    <t>200</t>
  </si>
  <si>
    <t>14111530-001</t>
  </si>
  <si>
    <t>Caja de ojalillo  adhesivo 14.5mm</t>
  </si>
  <si>
    <t>25</t>
  </si>
  <si>
    <t>Memo autoadhesivo  76mmx 102mm/100hojas</t>
  </si>
  <si>
    <t>14121810-001</t>
  </si>
  <si>
    <t>Caja de papel carbonico- 100 hojas 22x33cm color azul</t>
  </si>
  <si>
    <t>Caja de papel carbonico- 100 hojas 22x33cm color negro</t>
  </si>
  <si>
    <t>14111512-003</t>
  </si>
  <si>
    <t>Resma Hojas Rayadas Oficio 216x330mm de 200 hojas</t>
  </si>
  <si>
    <t>60121123-001</t>
  </si>
  <si>
    <t>Metros de Papel contac transparente de 0,45 mts de ancho</t>
  </si>
  <si>
    <t>14111704-001</t>
  </si>
  <si>
    <t>Paquete de cuatro unidades de papel Higienicos minimo de  40mx10cm.</t>
  </si>
  <si>
    <t>416</t>
  </si>
  <si>
    <t>14111610-003</t>
  </si>
  <si>
    <t>Resma Cartulina de hilo tamano oficio de 180g de 50 unidades Color Blanco</t>
  </si>
  <si>
    <t>Resma Cartulina de hilo tamano oficio de 180g de 50 unidades Color Crema</t>
  </si>
  <si>
    <t>14111507-017</t>
  </si>
  <si>
    <t>Papel para diseno</t>
  </si>
  <si>
    <t>14111508-001</t>
  </si>
  <si>
    <t>Rollos de Papel para fax Panasonic KX - FT 71</t>
  </si>
  <si>
    <t>Rotulo Adhesivo chico</t>
  </si>
  <si>
    <t>44121506-009</t>
  </si>
  <si>
    <t>Sobre tamano A3 para encomienda</t>
  </si>
  <si>
    <t>44121506-001</t>
  </si>
  <si>
    <t>Sobre tamano carta para encomienda</t>
  </si>
  <si>
    <t>44121506-011</t>
  </si>
  <si>
    <t>Sobre tamano oficio para encomienda</t>
  </si>
  <si>
    <t>14121811-001</t>
  </si>
  <si>
    <t>Papel calidad fotografica Tamano A4</t>
  </si>
  <si>
    <t>Hoja oficio color crema</t>
  </si>
  <si>
    <t>Cartulina de Hilo, tamano oficio color crema</t>
  </si>
  <si>
    <t>Cartulina de Hilo, tamano oficio color blanco</t>
  </si>
  <si>
    <t>44121506-008</t>
  </si>
  <si>
    <t>Sobre tamano A4 para encomienda</t>
  </si>
  <si>
    <t>80</t>
  </si>
  <si>
    <t>44121506-004</t>
  </si>
  <si>
    <t>Sobre tamano oficio Ingles</t>
  </si>
  <si>
    <t>LOTE NRO: 3</t>
  </si>
  <si>
    <t>LOTE3, Contrato Abierto: No , Abastecimiento simultáneo: No</t>
  </si>
  <si>
    <t>55121803-002</t>
  </si>
  <si>
    <t>Material Teslin: producto sintetico (poliester) tamano 105x95 mm. Con caracteristicas de rigidez, duracion, colores intensos que no se destinen y resistentes al agua.</t>
  </si>
  <si>
    <t>68</t>
  </si>
  <si>
    <t xml:space="preserve">Material: Pouch de Poliester: En tamano: 105x95 mm, de 250 cocrones de espesor (el mas grueso del mercado). </t>
  </si>
  <si>
    <t>73</t>
  </si>
  <si>
    <t>Documento para patente: Media hoja A4 con papel fotografico y pauche grueso para patentes municipales.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</si>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</sst>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39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42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46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65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79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80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81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85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60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90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95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96</v>
      </c>
      <c r="C46" t="s" s="5">
        <v>97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98</v>
      </c>
      <c r="C47" t="s" s="5">
        <v>99</v>
      </c>
      <c r="D47" t="s" s="5">
        <v>15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100</v>
      </c>
      <c r="C48" t="s" s="5">
        <v>101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102</v>
      </c>
      <c r="C49" t="s" s="5">
        <v>103</v>
      </c>
      <c r="D49" t="s" s="5">
        <v>15</v>
      </c>
      <c r="E49" s="5"/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102</v>
      </c>
      <c r="C50" t="s" s="5">
        <v>104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109</v>
      </c>
      <c r="C54" t="s" s="5">
        <v>111</v>
      </c>
      <c r="D54" t="s" s="5">
        <v>15</v>
      </c>
      <c r="E54" s="5"/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112</v>
      </c>
      <c r="C55" t="s" s="5">
        <v>113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114</v>
      </c>
      <c r="C56" t="s" s="5">
        <v>115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116</v>
      </c>
      <c r="C57" t="s" s="5">
        <v>117</v>
      </c>
      <c r="D57" t="s" s="5">
        <v>15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118</v>
      </c>
      <c r="C58" t="s" s="5">
        <v>119</v>
      </c>
      <c r="D58" t="s" s="5">
        <v>15</v>
      </c>
      <c r="E58" s="5"/>
      <c r="F58" t="s" s="5">
        <v>60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120</v>
      </c>
      <c r="C59" t="s" s="5">
        <v>121</v>
      </c>
      <c r="D59" t="s" s="5">
        <v>15</v>
      </c>
      <c r="E59" s="5"/>
      <c r="F59" t="s" s="5">
        <v>122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120</v>
      </c>
      <c r="C60" t="s" s="5">
        <v>123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124</v>
      </c>
      <c r="C61" t="s" s="5">
        <v>125</v>
      </c>
      <c r="D61" t="s" s="5">
        <v>15</v>
      </c>
      <c r="E61" s="5"/>
      <c r="F61" t="s" s="5">
        <v>68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126</v>
      </c>
      <c r="C62" t="s" s="5">
        <v>127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126</v>
      </c>
      <c r="C63" t="s" s="5">
        <v>128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129</v>
      </c>
      <c r="C64" t="s" s="5">
        <v>130</v>
      </c>
      <c r="D64" t="s" s="5">
        <v>15</v>
      </c>
      <c r="E64" s="5"/>
      <c r="F64" t="s" s="5">
        <v>60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</v>
      </c>
      <c r="C65" t="s" s="5">
        <v>131</v>
      </c>
      <c r="D65" t="s" s="5">
        <v>15</v>
      </c>
      <c r="E65" s="5"/>
      <c r="F65" t="s" s="5">
        <v>60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102</v>
      </c>
      <c r="C66" t="s" s="5">
        <v>132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133</v>
      </c>
      <c r="C67" t="s" s="5">
        <v>134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63</v>
      </c>
      <c r="C68" t="s" s="5">
        <v>135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136</v>
      </c>
    </row>
    <row r="70">
      <c r="A70" s="3" t="s">
        <v>137</v>
      </c>
    </row>
    <row r="71">
      <c r="A71" s="7" t="s">
        <v>138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139</v>
      </c>
      <c r="C73" t="s" s="5">
        <v>140</v>
      </c>
      <c r="D73" t="s" s="5">
        <v>15</v>
      </c>
      <c r="E73" s="5"/>
      <c r="F73" t="s" s="5">
        <v>141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142</v>
      </c>
      <c r="C74" t="s" s="5">
        <v>143</v>
      </c>
      <c r="D74" t="s" s="5">
        <v>15</v>
      </c>
      <c r="E74" s="5"/>
      <c r="F74" t="s" s="5">
        <v>38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142</v>
      </c>
      <c r="C75" t="s" s="5">
        <v>144</v>
      </c>
      <c r="D75" t="s" s="5">
        <v>15</v>
      </c>
      <c r="E75" s="5"/>
      <c r="F75" t="s" s="5">
        <v>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145</v>
      </c>
      <c r="C76" t="s" s="5">
        <v>146</v>
      </c>
      <c r="D76" t="s" s="5">
        <v>15</v>
      </c>
      <c r="E76" s="5"/>
      <c r="F76" t="s" s="5">
        <v>147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148</v>
      </c>
      <c r="C77" t="s" s="5">
        <v>149</v>
      </c>
      <c r="D77" t="s" s="5">
        <v>15</v>
      </c>
      <c r="E77" s="5"/>
      <c r="F77" t="s" s="5">
        <v>21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150</v>
      </c>
      <c r="C78" t="s" s="5">
        <v>151</v>
      </c>
      <c r="D78" t="s" s="5">
        <v>15</v>
      </c>
      <c r="E78" s="5"/>
      <c r="F78" t="s" s="5">
        <v>34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152</v>
      </c>
      <c r="C79" t="s" s="5">
        <v>153</v>
      </c>
      <c r="D79" t="s" s="5">
        <v>15</v>
      </c>
      <c r="E79" s="5"/>
      <c r="F79" t="s" s="5">
        <v>147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154</v>
      </c>
      <c r="C80" t="s" s="5">
        <v>155</v>
      </c>
      <c r="D80" t="s" s="5">
        <v>15</v>
      </c>
      <c r="E80" s="5"/>
      <c r="F80" t="s" s="5">
        <v>156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157</v>
      </c>
      <c r="C81" t="s" s="5">
        <v>158</v>
      </c>
      <c r="D81" t="s" s="5">
        <v>15</v>
      </c>
      <c r="E81" s="5"/>
      <c r="F81" t="s" s="5">
        <v>159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157</v>
      </c>
      <c r="C82" t="s" s="5">
        <v>160</v>
      </c>
      <c r="D82" t="s" s="5">
        <v>15</v>
      </c>
      <c r="E82" s="5"/>
      <c r="F82" t="s" s="5">
        <v>141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161</v>
      </c>
      <c r="C83" t="s" s="5">
        <v>162</v>
      </c>
      <c r="D83" t="s" s="5">
        <v>15</v>
      </c>
      <c r="E83" s="5"/>
      <c r="F83" t="s" s="5">
        <v>38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161</v>
      </c>
      <c r="C84" t="s" s="5">
        <v>163</v>
      </c>
      <c r="D84" t="s" s="5">
        <v>15</v>
      </c>
      <c r="E84" s="5"/>
      <c r="F84" t="s" s="5">
        <v>38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164</v>
      </c>
      <c r="C85" t="s" s="5">
        <v>165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14.0</v>
      </c>
      <c r="B86" t="s" s="5">
        <v>166</v>
      </c>
      <c r="C86" t="s" s="5">
        <v>167</v>
      </c>
      <c r="D86" t="s" s="5">
        <v>15</v>
      </c>
      <c r="E86" s="5"/>
      <c r="F86" t="s" s="5">
        <v>38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15.0</v>
      </c>
      <c r="B87" t="s" s="5">
        <v>168</v>
      </c>
      <c r="C87" t="s" s="5">
        <v>169</v>
      </c>
      <c r="D87" t="s" s="5">
        <v>15</v>
      </c>
      <c r="E87" s="5"/>
      <c r="F87" t="s" s="5">
        <v>170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16.0</v>
      </c>
      <c r="B88" t="s" s="5">
        <v>171</v>
      </c>
      <c r="C88" t="s" s="5">
        <v>172</v>
      </c>
      <c r="D88" t="s" s="5">
        <v>15</v>
      </c>
      <c r="E88" s="5"/>
      <c r="F88" t="s" s="5">
        <v>141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17.0</v>
      </c>
      <c r="B89" t="s" s="5">
        <v>171</v>
      </c>
      <c r="C89" t="s" s="5">
        <v>173</v>
      </c>
      <c r="D89" t="s" s="5">
        <v>15</v>
      </c>
      <c r="E89" s="5"/>
      <c r="F89" t="s" s="5">
        <v>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18.0</v>
      </c>
      <c r="B90" t="s" s="5">
        <v>174</v>
      </c>
      <c r="C90" t="s" s="5">
        <v>175</v>
      </c>
      <c r="D90" t="s" s="5">
        <v>15</v>
      </c>
      <c r="E90" s="5"/>
      <c r="F90" t="s" s="5">
        <v>21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19.0</v>
      </c>
      <c r="B91" t="s" s="5">
        <v>176</v>
      </c>
      <c r="C91" t="s" s="5">
        <v>177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20.0</v>
      </c>
      <c r="B92" t="s" s="5">
        <v>157</v>
      </c>
      <c r="C92" t="s" s="5">
        <v>178</v>
      </c>
      <c r="D92" t="s" s="5">
        <v>15</v>
      </c>
      <c r="E92" s="5"/>
      <c r="F92" t="s" s="5">
        <v>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21.0</v>
      </c>
      <c r="B93" t="s" s="5">
        <v>179</v>
      </c>
      <c r="C93" t="s" s="5">
        <v>180</v>
      </c>
      <c r="D93" t="s" s="5">
        <v>15</v>
      </c>
      <c r="E93" s="5"/>
      <c r="F93" t="s" s="5">
        <v>68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22.0</v>
      </c>
      <c r="B94" t="s" s="5">
        <v>181</v>
      </c>
      <c r="C94" t="s" s="5">
        <v>182</v>
      </c>
      <c r="D94" t="s" s="5">
        <v>15</v>
      </c>
      <c r="E94" s="5"/>
      <c r="F94" t="s" s="5">
        <v>68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23.0</v>
      </c>
      <c r="B95" t="s" s="5">
        <v>183</v>
      </c>
      <c r="C95" t="s" s="5">
        <v>184</v>
      </c>
      <c r="D95" t="s" s="5">
        <v>15</v>
      </c>
      <c r="E95" s="5"/>
      <c r="F95" t="s" s="5">
        <v>68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24.0</v>
      </c>
      <c r="B96" t="s" s="5">
        <v>185</v>
      </c>
      <c r="C96" t="s" s="5">
        <v>186</v>
      </c>
      <c r="D96" t="s" s="5">
        <v>15</v>
      </c>
      <c r="E96" s="5"/>
      <c r="F96" t="s" s="5">
        <v>68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25.0</v>
      </c>
      <c r="B97" t="s" s="5">
        <v>154</v>
      </c>
      <c r="C97" t="s" s="5">
        <v>187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26.0</v>
      </c>
      <c r="B98" t="s" s="5">
        <v>171</v>
      </c>
      <c r="C98" t="s" s="5">
        <v>188</v>
      </c>
      <c r="D98" t="s" s="5">
        <v>15</v>
      </c>
      <c r="E98" s="5"/>
      <c r="F98" t="s" s="5">
        <v>68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27.0</v>
      </c>
      <c r="B99" t="s" s="5">
        <v>171</v>
      </c>
      <c r="C99" t="s" s="5">
        <v>189</v>
      </c>
      <c r="D99" t="s" s="5">
        <v>15</v>
      </c>
      <c r="E99" s="5"/>
      <c r="F99" t="s" s="5">
        <v>68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28.0</v>
      </c>
      <c r="B100" t="s" s="5">
        <v>190</v>
      </c>
      <c r="C100" t="s" s="5">
        <v>191</v>
      </c>
      <c r="D100" t="s" s="5">
        <v>15</v>
      </c>
      <c r="E100" s="5"/>
      <c r="F100" t="s" s="5">
        <v>192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29.0</v>
      </c>
      <c r="B101" t="s" s="5">
        <v>193</v>
      </c>
      <c r="C101" t="s" s="5">
        <v>194</v>
      </c>
      <c r="D101" t="s" s="5">
        <v>15</v>
      </c>
      <c r="E101" s="5"/>
      <c r="F101" t="s" s="5">
        <v>192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136</v>
      </c>
    </row>
    <row r="103">
      <c r="A103" s="3" t="s">
        <v>195</v>
      </c>
    </row>
    <row r="104">
      <c r="A104" s="7" t="s">
        <v>196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197</v>
      </c>
      <c r="C106" t="s" s="5">
        <v>198</v>
      </c>
      <c r="D106" t="s" s="5">
        <v>15</v>
      </c>
      <c r="E106" s="5"/>
      <c r="F106" t="s" s="5">
        <v>199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197</v>
      </c>
      <c r="C107" t="s" s="5">
        <v>200</v>
      </c>
      <c r="D107" t="s" s="5">
        <v>15</v>
      </c>
      <c r="E107" s="5"/>
      <c r="F107" t="s" s="5">
        <v>201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197</v>
      </c>
      <c r="C108" t="s" s="5">
        <v>202</v>
      </c>
      <c r="D108" t="s" s="5">
        <v>15</v>
      </c>
      <c r="E108" s="5"/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136</v>
      </c>
    </row>
    <row r="115">
      <c r="B115" t="s" s="8">
        <v>203</v>
      </c>
      <c r="C115" s="8"/>
    </row>
    <row r="116">
      <c r="B116" t="s">
        <v>204</v>
      </c>
      <c r="C116" t="s">
        <v>205</v>
      </c>
    </row>
    <row r="117">
      <c r="B117" t="s">
        <v>206</v>
      </c>
      <c r="C117" t="s">
        <v>207</v>
      </c>
    </row>
  </sheetData>
  <mergeCells>
    <mergeCell ref="A1:L1"/>
    <mergeCell ref="A2:L2"/>
    <mergeCell ref="A3:K3"/>
    <mergeCell ref="A70:L70"/>
    <mergeCell ref="A71:K71"/>
    <mergeCell ref="A103:L103"/>
    <mergeCell ref="A104:K1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2025-09-10T00:29:58Z</dcterms:created>
  <dc:creator>Apache POI</dc:creator>
</cp:coreProperties>
</file>