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<sst xmlns="http://schemas.openxmlformats.org/spreadsheetml/2006/main" count="550" uniqueCount="160">
  <si>
    <t>Ítems del llamado ADQUISICION DE BIENES DE CONSUMO VARIOS con ID: 212764</t>
  </si>
  <si>
    <t>LOTE NRO: 1</t>
  </si>
  <si>
    <t>PRODUCTOS E INSUMO NO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</si>
  <si>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</si>
  <si>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</si>
  <si>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</si>
  <si>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</si>
  <si>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</si>
  <si>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</si>
  <si>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</si>
  <si>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</si>
  <si>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</si>
  <si>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</si>
  <si>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30161706-001</t>
  </si>
  <si>
    <t>Azulejo</t>
  </si>
  <si>
    <t>Unidad</t>
  </si>
  <si>
    <t>12</t>
  </si>
  <si>
    <t/>
  </si>
  <si>
    <t>31211904-003</t>
  </si>
  <si>
    <t>Brocha mediana</t>
  </si>
  <si>
    <t>15</t>
  </si>
  <si>
    <t>30111607-001</t>
  </si>
  <si>
    <t>Cal en pasta</t>
  </si>
  <si>
    <t>Cal viva hidratada</t>
  </si>
  <si>
    <t>30</t>
  </si>
  <si>
    <t>30111601-001</t>
  </si>
  <si>
    <t>Cemento blanco</t>
  </si>
  <si>
    <t>30111601-002</t>
  </si>
  <si>
    <t>Cemento portland</t>
  </si>
  <si>
    <t>25</t>
  </si>
  <si>
    <t>30111601-003</t>
  </si>
  <si>
    <t>Cemento glaucol</t>
  </si>
  <si>
    <t>4</t>
  </si>
  <si>
    <t>30131602-001</t>
  </si>
  <si>
    <t>Ladrillo común</t>
  </si>
  <si>
    <t>400</t>
  </si>
  <si>
    <t>30151506-001</t>
  </si>
  <si>
    <t>Tejas ceramica</t>
  </si>
  <si>
    <t>300</t>
  </si>
  <si>
    <t>30151506-006</t>
  </si>
  <si>
    <t>Tejuelón de ceramica</t>
  </si>
  <si>
    <t>Precio Total</t>
  </si>
  <si>
    <t>LOTE NRO: 2</t>
  </si>
  <si>
    <t>BIENES DE CONSUMO VARIOS, Contrato Abierto: No , Abastecimiento simultáneo: No</t>
  </si>
  <si>
    <t>31201604-003</t>
  </si>
  <si>
    <t>Adhesivo para PVC</t>
  </si>
  <si>
    <t>7</t>
  </si>
  <si>
    <t>30181511-009</t>
  </si>
  <si>
    <t xml:space="preserve">Bisagra </t>
  </si>
  <si>
    <t>6</t>
  </si>
  <si>
    <t>31211904-004</t>
  </si>
  <si>
    <t>Brocha grande</t>
  </si>
  <si>
    <t>10</t>
  </si>
  <si>
    <t>30181511-014</t>
  </si>
  <si>
    <t>Bajada plastica para cisterna</t>
  </si>
  <si>
    <t>5</t>
  </si>
  <si>
    <t>40141702-001</t>
  </si>
  <si>
    <t>Canilla de 1/2 cromado</t>
  </si>
  <si>
    <t>20</t>
  </si>
  <si>
    <t>Canilla de 3/4 cromado</t>
  </si>
  <si>
    <t>Canilla para labatorio con pico movible cromado</t>
  </si>
  <si>
    <t xml:space="preserve">Canilla para labatorio de baño </t>
  </si>
  <si>
    <t>39121207-001</t>
  </si>
  <si>
    <t xml:space="preserve"> Caño de plástico 1/2</t>
  </si>
  <si>
    <t>Metros</t>
  </si>
  <si>
    <t xml:space="preserve"> Caño de plástico 3/4 </t>
  </si>
  <si>
    <t>31162806-003</t>
  </si>
  <si>
    <t>Cerradura para muebles</t>
  </si>
  <si>
    <t>Cerradura para puerta</t>
  </si>
  <si>
    <t>31201510-003</t>
  </si>
  <si>
    <t>Cinta teflon</t>
  </si>
  <si>
    <t>30181515-001</t>
  </si>
  <si>
    <t>Cisterna de inodoro para baño</t>
  </si>
  <si>
    <t>18</t>
  </si>
  <si>
    <t xml:space="preserve">Clavos de 1, 1/2 </t>
  </si>
  <si>
    <t>Kilogramos</t>
  </si>
  <si>
    <t>2</t>
  </si>
  <si>
    <t>Clavo de 1"</t>
  </si>
  <si>
    <t>3</t>
  </si>
  <si>
    <t xml:space="preserve">Clavos de 2 1/2" </t>
  </si>
  <si>
    <t>Clavos de 2"</t>
  </si>
  <si>
    <t>Clavos de 3/4"</t>
  </si>
  <si>
    <t>40142604-001</t>
  </si>
  <si>
    <t>Codo de plastico 1/2</t>
  </si>
  <si>
    <t>Codo de plastico 3/4</t>
  </si>
  <si>
    <t>40142604-002</t>
  </si>
  <si>
    <t>Codo galvanizado 1/2</t>
  </si>
  <si>
    <t>Codo galvanizado 3/4</t>
  </si>
  <si>
    <t>40142606-002</t>
  </si>
  <si>
    <t>Conexion doble de plastico 1/2</t>
  </si>
  <si>
    <t>Conexion doble de plastico 3/4</t>
  </si>
  <si>
    <t>40142606-007</t>
  </si>
  <si>
    <t>Conexion doble galvanizada 1/2</t>
  </si>
  <si>
    <t>Conexion doble galvanizada 3/4</t>
  </si>
  <si>
    <t>40142606-008</t>
  </si>
  <si>
    <t>Conexion pvc desengrasador</t>
  </si>
  <si>
    <t>40142606-003</t>
  </si>
  <si>
    <t>Conexion sencilla de plastico 1/2</t>
  </si>
  <si>
    <t>Conexion sencilla de plastico 4/3</t>
  </si>
  <si>
    <t>40142606-006</t>
  </si>
  <si>
    <t>Conexion sencilla galvanizada 1/2</t>
  </si>
  <si>
    <t>Conexion sencilla galvanizada 3/4</t>
  </si>
  <si>
    <t>31201510-004</t>
  </si>
  <si>
    <t>Cola Adhesiva</t>
  </si>
  <si>
    <t>Cola de Carpiteria</t>
  </si>
  <si>
    <t>30181511-002</t>
  </si>
  <si>
    <t>Mecanismo de descarga para cisterna</t>
  </si>
  <si>
    <t>30181511-011</t>
  </si>
  <si>
    <t>Enchufe externo de inodoro</t>
  </si>
  <si>
    <t>47131501-001</t>
  </si>
  <si>
    <t xml:space="preserve">Estopa de hilo </t>
  </si>
  <si>
    <t>30181511-001</t>
  </si>
  <si>
    <t>Flotador para cisterna de inodoro</t>
  </si>
  <si>
    <t>40141702-003</t>
  </si>
  <si>
    <t>Valvula para canilla 1/2</t>
  </si>
  <si>
    <t>Valvula para canilla 3/4</t>
  </si>
  <si>
    <t>31211904-001</t>
  </si>
  <si>
    <t>Hoja de lija</t>
  </si>
  <si>
    <t>50</t>
  </si>
  <si>
    <t>40141702-002</t>
  </si>
  <si>
    <t>Llave de paso 1/2</t>
  </si>
  <si>
    <t>Llave de paso 3/4</t>
  </si>
  <si>
    <t>14</t>
  </si>
  <si>
    <t>30103604-002</t>
  </si>
  <si>
    <t xml:space="preserve">Madera terciada </t>
  </si>
  <si>
    <t>40141702-004</t>
  </si>
  <si>
    <t>Mezclador agua fria/caliente</t>
  </si>
  <si>
    <t>Pincel de cerda 1</t>
  </si>
  <si>
    <t>Pincel de cerda 2 1/2</t>
  </si>
  <si>
    <t>21</t>
  </si>
  <si>
    <t>Pincel de cerda 3</t>
  </si>
  <si>
    <t>40142606-001</t>
  </si>
  <si>
    <t>Conexion "T" roscable de plastico 1/2</t>
  </si>
  <si>
    <t>Conexion "T" roscable de plastico 3/4</t>
  </si>
  <si>
    <t>40142313-004</t>
  </si>
  <si>
    <t>Tapon macho 1/2</t>
  </si>
  <si>
    <t>Tapon macho 3/4</t>
  </si>
  <si>
    <t>Tarugo metalico</t>
  </si>
  <si>
    <t>31162806-004</t>
  </si>
  <si>
    <t>Tarugo con tornillo 1x8</t>
  </si>
  <si>
    <t>Tarugo con tornillo 2 1/2</t>
  </si>
  <si>
    <t>47</t>
  </si>
  <si>
    <t>Tarugo con tornillo 2</t>
  </si>
  <si>
    <t>19</t>
  </si>
  <si>
    <t>Tarugo con tornillo 3/4</t>
  </si>
  <si>
    <t>40142320-002</t>
  </si>
  <si>
    <t>Unión de reduccion 1/2 3/4</t>
  </si>
  <si>
    <t>40142320-001</t>
  </si>
  <si>
    <t>Union doble 1/2</t>
  </si>
  <si>
    <t>Union doble 3/4</t>
  </si>
  <si>
    <t>40142320-003</t>
  </si>
  <si>
    <t>Unión sencilla 1/2</t>
  </si>
  <si>
    <t>Unión sencilla 3/4</t>
  </si>
  <si>
    <t>30181511-015</t>
  </si>
  <si>
    <t>Valvula de descarga para inodoro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</si>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</sst>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41</v>
      </c>
    </row>
    <row r="16">
      <c r="A16" s="3" t="s">
        <v>42</v>
      </c>
    </row>
    <row r="17">
      <c r="A17" s="7" t="s">
        <v>43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18</v>
      </c>
      <c r="C22" t="s" s="5">
        <v>19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56</v>
      </c>
      <c r="C25" t="s" s="5">
        <v>59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56</v>
      </c>
      <c r="C26" t="s" s="5">
        <v>60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56</v>
      </c>
      <c r="C27" t="s" s="5">
        <v>61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62</v>
      </c>
      <c r="C28" t="s" s="5">
        <v>63</v>
      </c>
      <c r="D28" t="s" s="5">
        <v>64</v>
      </c>
      <c r="E28" s="5"/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62</v>
      </c>
      <c r="C29" t="s" s="5">
        <v>65</v>
      </c>
      <c r="D29" t="s" s="5">
        <v>64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66</v>
      </c>
      <c r="C30" t="s" s="5">
        <v>67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13.0</v>
      </c>
      <c r="B31" t="s" s="5">
        <v>66</v>
      </c>
      <c r="C31" t="s" s="5">
        <v>68</v>
      </c>
      <c r="D31" t="s" s="5">
        <v>15</v>
      </c>
      <c r="E31" s="5"/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14.0</v>
      </c>
      <c r="B32" t="s" s="5">
        <v>69</v>
      </c>
      <c r="C32" t="s" s="5">
        <v>70</v>
      </c>
      <c r="D32" t="s" s="5">
        <v>15</v>
      </c>
      <c r="E32" s="5"/>
      <c r="F32" t="s" s="5">
        <v>52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15.0</v>
      </c>
      <c r="B33" t="s" s="5">
        <v>71</v>
      </c>
      <c r="C33" t="s" s="5">
        <v>72</v>
      </c>
      <c r="D33" t="s" s="5">
        <v>15</v>
      </c>
      <c r="E33" s="5"/>
      <c r="F33" t="s" s="5">
        <v>73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16.0</v>
      </c>
      <c r="B34" t="s" s="5">
        <v>66</v>
      </c>
      <c r="C34" t="s" s="5">
        <v>74</v>
      </c>
      <c r="D34" t="s" s="5">
        <v>75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17.0</v>
      </c>
      <c r="B35" t="s" s="5">
        <v>66</v>
      </c>
      <c r="C35" t="s" s="5">
        <v>77</v>
      </c>
      <c r="D35" t="s" s="5">
        <v>75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18.0</v>
      </c>
      <c r="B36" t="s" s="5">
        <v>66</v>
      </c>
      <c r="C36" t="s" s="5">
        <v>79</v>
      </c>
      <c r="D36" t="s" s="5">
        <v>75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19.0</v>
      </c>
      <c r="B37" t="s" s="5">
        <v>66</v>
      </c>
      <c r="C37" t="s" s="5">
        <v>80</v>
      </c>
      <c r="D37" t="s" s="5">
        <v>75</v>
      </c>
      <c r="E37" s="5"/>
      <c r="F37" t="s" s="5">
        <v>76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20.0</v>
      </c>
      <c r="B38" t="s" s="5">
        <v>66</v>
      </c>
      <c r="C38" t="s" s="5">
        <v>81</v>
      </c>
      <c r="D38" t="s" s="5">
        <v>75</v>
      </c>
      <c r="E38" s="5"/>
      <c r="F38" t="s" s="5">
        <v>76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21.0</v>
      </c>
      <c r="B39" t="s" s="5">
        <v>82</v>
      </c>
      <c r="C39" t="s" s="5">
        <v>83</v>
      </c>
      <c r="D39" t="s" s="5">
        <v>15</v>
      </c>
      <c r="E39" s="5"/>
      <c r="F39" t="s" s="5">
        <v>29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22.0</v>
      </c>
      <c r="B40" t="s" s="5">
        <v>82</v>
      </c>
      <c r="C40" t="s" s="5">
        <v>84</v>
      </c>
      <c r="D40" t="s" s="5">
        <v>15</v>
      </c>
      <c r="E40" s="5"/>
      <c r="F40" t="s" s="5">
        <v>29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23.0</v>
      </c>
      <c r="B41" t="s" s="5">
        <v>85</v>
      </c>
      <c r="C41" t="s" s="5">
        <v>86</v>
      </c>
      <c r="D41" t="s" s="5">
        <v>15</v>
      </c>
      <c r="E41" s="5"/>
      <c r="F41" t="s" s="5">
        <v>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24.0</v>
      </c>
      <c r="B42" t="s" s="5">
        <v>85</v>
      </c>
      <c r="C42" t="s" s="5">
        <v>87</v>
      </c>
      <c r="D42" t="s" s="5">
        <v>15</v>
      </c>
      <c r="E42" s="5"/>
      <c r="F42" t="s" s="5">
        <v>58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25.0</v>
      </c>
      <c r="B43" t="s" s="5">
        <v>88</v>
      </c>
      <c r="C43" t="s" s="5">
        <v>89</v>
      </c>
      <c r="D43" t="s" s="5">
        <v>15</v>
      </c>
      <c r="E43" s="5"/>
      <c r="F43" t="s" s="5">
        <v>52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26.0</v>
      </c>
      <c r="B44" t="s" s="5">
        <v>88</v>
      </c>
      <c r="C44" t="s" s="5">
        <v>90</v>
      </c>
      <c r="D44" t="s" s="5">
        <v>15</v>
      </c>
      <c r="E44" s="5"/>
      <c r="F44" t="s" s="5">
        <v>52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27.0</v>
      </c>
      <c r="B45" t="s" s="5">
        <v>91</v>
      </c>
      <c r="C45" t="s" s="5">
        <v>92</v>
      </c>
      <c r="D45" t="s" s="5">
        <v>15</v>
      </c>
      <c r="E45" s="5"/>
      <c r="F45" t="s" s="5">
        <v>52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28.0</v>
      </c>
      <c r="B46" t="s" s="5">
        <v>91</v>
      </c>
      <c r="C46" t="s" s="5">
        <v>93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29.0</v>
      </c>
      <c r="B47" t="s" s="5">
        <v>94</v>
      </c>
      <c r="C47" t="s" s="5">
        <v>95</v>
      </c>
      <c r="D47" t="s" s="5">
        <v>15</v>
      </c>
      <c r="E47" s="5"/>
      <c r="F47" t="s" s="5">
        <v>55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30.0</v>
      </c>
      <c r="B48" t="s" s="5">
        <v>96</v>
      </c>
      <c r="C48" t="s" s="5">
        <v>97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31.0</v>
      </c>
      <c r="B49" t="s" s="5">
        <v>96</v>
      </c>
      <c r="C49" t="s" s="5">
        <v>98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32.0</v>
      </c>
      <c r="B50" t="s" s="5">
        <v>99</v>
      </c>
      <c r="C50" t="s" s="5">
        <v>100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33.0</v>
      </c>
      <c r="B51" t="s" s="5">
        <v>99</v>
      </c>
      <c r="C51" t="s" s="5">
        <v>101</v>
      </c>
      <c r="D51" t="s" s="5">
        <v>15</v>
      </c>
      <c r="E51" s="5"/>
      <c r="F51" t="s" s="5">
        <v>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34.0</v>
      </c>
      <c r="B52" t="s" s="5">
        <v>102</v>
      </c>
      <c r="C52" t="s" s="5">
        <v>103</v>
      </c>
      <c r="D52" t="s" s="5">
        <v>15</v>
      </c>
      <c r="E52" s="5"/>
      <c r="F52" t="s" s="5">
        <v>78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35.0</v>
      </c>
      <c r="B53" t="s" s="5">
        <v>69</v>
      </c>
      <c r="C53" t="s" s="5">
        <v>104</v>
      </c>
      <c r="D53" t="s" s="5">
        <v>15</v>
      </c>
      <c r="E53" s="5"/>
      <c r="F53" t="s" s="5">
        <v>76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36.0</v>
      </c>
      <c r="B54" t="s" s="5">
        <v>105</v>
      </c>
      <c r="C54" t="s" s="5">
        <v>106</v>
      </c>
      <c r="D54" t="s" s="5">
        <v>15</v>
      </c>
      <c r="E54" s="5"/>
      <c r="F54" t="s" s="5">
        <v>58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37.0</v>
      </c>
      <c r="B55" t="s" s="5">
        <v>107</v>
      </c>
      <c r="C55" t="s" s="5">
        <v>108</v>
      </c>
      <c r="D55" t="s" s="5">
        <v>15</v>
      </c>
      <c r="E55" s="5"/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38.0</v>
      </c>
      <c r="B56" t="s" s="5">
        <v>109</v>
      </c>
      <c r="C56" t="s" s="5">
        <v>110</v>
      </c>
      <c r="D56" t="s" s="5">
        <v>15</v>
      </c>
      <c r="E56" s="5"/>
      <c r="F56" t="s" s="5">
        <v>58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39.0</v>
      </c>
      <c r="B57" t="s" s="5">
        <v>111</v>
      </c>
      <c r="C57" t="s" s="5">
        <v>112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40.0</v>
      </c>
      <c r="B58" t="s" s="5">
        <v>113</v>
      </c>
      <c r="C58" t="s" s="5">
        <v>114</v>
      </c>
      <c r="D58" t="s" s="5">
        <v>15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41.0</v>
      </c>
      <c r="B59" t="s" s="5">
        <v>113</v>
      </c>
      <c r="C59" t="s" s="5">
        <v>115</v>
      </c>
      <c r="D59" t="s" s="5">
        <v>15</v>
      </c>
      <c r="E59" s="5"/>
      <c r="F59" t="s" s="5">
        <v>76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42.0</v>
      </c>
      <c r="B60" t="s" s="5">
        <v>116</v>
      </c>
      <c r="C60" t="s" s="5">
        <v>117</v>
      </c>
      <c r="D60" t="s" s="5">
        <v>15</v>
      </c>
      <c r="E60" s="5"/>
      <c r="F60" t="s" s="5">
        <v>118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43.0</v>
      </c>
      <c r="B61" t="s" s="5">
        <v>119</v>
      </c>
      <c r="C61" t="s" s="5">
        <v>120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44.0</v>
      </c>
      <c r="B62" t="s" s="5">
        <v>119</v>
      </c>
      <c r="C62" t="s" s="5">
        <v>121</v>
      </c>
      <c r="D62" t="s" s="5">
        <v>15</v>
      </c>
      <c r="E62" s="5"/>
      <c r="F62" t="s" s="5">
        <v>122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45.0</v>
      </c>
      <c r="B63" t="s" s="5">
        <v>123</v>
      </c>
      <c r="C63" t="s" s="5">
        <v>124</v>
      </c>
      <c r="D63" t="s" s="5">
        <v>15</v>
      </c>
      <c r="E63" s="5"/>
      <c r="F63" t="s" s="5">
        <v>46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46.0</v>
      </c>
      <c r="B64" t="s" s="5">
        <v>125</v>
      </c>
      <c r="C64" t="s" s="5">
        <v>126</v>
      </c>
      <c r="D64" t="s" s="5">
        <v>15</v>
      </c>
      <c r="E64" s="5"/>
      <c r="F64" t="s" s="5">
        <v>76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47.0</v>
      </c>
      <c r="B65" t="s" s="5">
        <v>116</v>
      </c>
      <c r="C65" t="s" s="5">
        <v>127</v>
      </c>
      <c r="D65" t="s" s="5">
        <v>15</v>
      </c>
      <c r="E65" s="5"/>
      <c r="F65" t="s" s="5">
        <v>58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48.0</v>
      </c>
      <c r="B66" t="s" s="5">
        <v>116</v>
      </c>
      <c r="C66" t="s" s="5">
        <v>128</v>
      </c>
      <c r="D66" t="s" s="5">
        <v>15</v>
      </c>
      <c r="E66" s="5"/>
      <c r="F66" t="s" s="5">
        <v>129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49.0</v>
      </c>
      <c r="B67" t="s" s="5">
        <v>116</v>
      </c>
      <c r="C67" t="s" s="5">
        <v>130</v>
      </c>
      <c r="D67" t="s" s="5">
        <v>15</v>
      </c>
      <c r="E67" s="5"/>
      <c r="F67" t="s" s="5">
        <v>58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50.0</v>
      </c>
      <c r="B68" t="s" s="5">
        <v>131</v>
      </c>
      <c r="C68" t="s" s="5">
        <v>132</v>
      </c>
      <c r="D68" t="s" s="5">
        <v>15</v>
      </c>
      <c r="E68" s="5"/>
      <c r="F68" t="s" s="5">
        <v>58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51.0</v>
      </c>
      <c r="B69" t="s" s="5">
        <v>131</v>
      </c>
      <c r="C69" t="s" s="5">
        <v>133</v>
      </c>
      <c r="D69" t="s" s="5">
        <v>15</v>
      </c>
      <c r="E69" s="5"/>
      <c r="F69" t="s" s="5">
        <v>58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52.0</v>
      </c>
      <c r="B70" t="s" s="5">
        <v>134</v>
      </c>
      <c r="C70" t="s" s="5">
        <v>135</v>
      </c>
      <c r="D70" t="s" s="5">
        <v>15</v>
      </c>
      <c r="E70" s="5"/>
      <c r="F70" t="s" s="5">
        <v>58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53.0</v>
      </c>
      <c r="B71" t="s" s="5">
        <v>134</v>
      </c>
      <c r="C71" t="s" s="5">
        <v>136</v>
      </c>
      <c r="D71" t="s" s="5">
        <v>15</v>
      </c>
      <c r="E71" s="5"/>
      <c r="F71" t="s" s="5">
        <v>58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54.0</v>
      </c>
      <c r="B72" t="s" s="5">
        <v>66</v>
      </c>
      <c r="C72" t="s" s="5">
        <v>137</v>
      </c>
      <c r="D72" t="s" s="5">
        <v>15</v>
      </c>
      <c r="E72" s="5"/>
      <c r="F72" t="s" s="5">
        <v>118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55.0</v>
      </c>
      <c r="B73" t="s" s="5">
        <v>138</v>
      </c>
      <c r="C73" t="s" s="5">
        <v>139</v>
      </c>
      <c r="D73" t="s" s="5">
        <v>15</v>
      </c>
      <c r="E73" s="5"/>
      <c r="F73" t="s" s="5">
        <v>55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56.0</v>
      </c>
      <c r="B74" t="s" s="5">
        <v>138</v>
      </c>
      <c r="C74" t="s" s="5">
        <v>140</v>
      </c>
      <c r="D74" t="s" s="5">
        <v>15</v>
      </c>
      <c r="E74" s="5"/>
      <c r="F74" t="s" s="5">
        <v>141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57.0</v>
      </c>
      <c r="B75" t="s" s="5">
        <v>138</v>
      </c>
      <c r="C75" t="s" s="5">
        <v>142</v>
      </c>
      <c r="D75" t="s" s="5">
        <v>15</v>
      </c>
      <c r="E75" s="5"/>
      <c r="F75" t="s" s="5">
        <v>143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58.0</v>
      </c>
      <c r="B76" t="s" s="5">
        <v>138</v>
      </c>
      <c r="C76" t="s" s="5">
        <v>144</v>
      </c>
      <c r="D76" t="s" s="5">
        <v>15</v>
      </c>
      <c r="E76" s="5"/>
      <c r="F76" t="s" s="5">
        <v>55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59.0</v>
      </c>
      <c r="B77" t="s" s="5">
        <v>145</v>
      </c>
      <c r="C77" t="s" s="5">
        <v>146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60.0</v>
      </c>
      <c r="B78" t="s" s="5">
        <v>147</v>
      </c>
      <c r="C78" t="s" s="5">
        <v>148</v>
      </c>
      <c r="D78" t="s" s="5">
        <v>15</v>
      </c>
      <c r="E78" s="5"/>
      <c r="F78" t="s" s="5">
        <v>20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61.0</v>
      </c>
      <c r="B79" t="s" s="5">
        <v>147</v>
      </c>
      <c r="C79" t="s" s="5">
        <v>149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62.0</v>
      </c>
      <c r="B80" t="s" s="5">
        <v>150</v>
      </c>
      <c r="C80" t="s" s="5">
        <v>151</v>
      </c>
      <c r="D80" t="s" s="5">
        <v>15</v>
      </c>
      <c r="E80" s="5"/>
      <c r="F80" t="s" s="5">
        <v>20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63.0</v>
      </c>
      <c r="B81" t="s" s="5">
        <v>150</v>
      </c>
      <c r="C81" t="s" s="5">
        <v>152</v>
      </c>
      <c r="D81" t="s" s="5">
        <v>15</v>
      </c>
      <c r="E81" s="5"/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64.0</v>
      </c>
      <c r="B82" t="s" s="5">
        <v>153</v>
      </c>
      <c r="C82" t="s" s="5">
        <v>154</v>
      </c>
      <c r="D82" t="s" s="5">
        <v>15</v>
      </c>
      <c r="E82" s="5"/>
      <c r="F82" t="s" s="5">
        <v>52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41</v>
      </c>
    </row>
    <row r="89">
      <c r="B89" t="s" s="8">
        <v>155</v>
      </c>
      <c r="C89" s="8"/>
    </row>
    <row r="90">
      <c r="B90" t="s">
        <v>156</v>
      </c>
      <c r="C90" t="s">
        <v>157</v>
      </c>
    </row>
    <row r="91">
      <c r="B91" t="s">
        <v>158</v>
      </c>
      <c r="C91" t="s">
        <v>159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2025-08-24T07:43:09Z</dcterms:created>
  <dc:creator>Apache POI</dc:creator>
</cp:coreProperties>
</file>