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<sst xmlns="http://schemas.openxmlformats.org/spreadsheetml/2006/main" count="306" uniqueCount="78">
  <si>
    <t>Ítems del llamado SERVICIOS VARIOS con ID: 213112</t>
  </si>
  <si>
    <t>LOTE NRO: 1</t>
  </si>
  <si>
    <t>Mantenimiento y reparación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</si>
  <si>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</si>
  <si>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</si>
  <si>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</si>
  <si>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</si>
  <si>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</si>
  <si>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</si>
  <si>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</si>
  <si>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</si>
  <si>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</si>
  <si>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</si>
  <si>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</si>
  <si>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</si>
  <si>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0,00</t>
  </si>
  <si>
    <t>1</t>
  </si>
  <si>
    <t/>
  </si>
  <si>
    <t>Precio Total</t>
  </si>
  <si>
    <t>LOTE NRO: 2</t>
  </si>
  <si>
    <t>Mantenimiento y reparación de equipos de laboratorios, Contrato Abierto: por Cantidad , Abastecimiento simultáneo: No</t>
  </si>
  <si>
    <t>73171605-001</t>
  </si>
  <si>
    <t>Servicio de reparacion y mantenimiento de equipos de laboratorio</t>
  </si>
  <si>
    <t>LOTE NRO: 3</t>
  </si>
  <si>
    <t>Mantenimiento y reparación de equipos informaticos, Contrato Abierto: por Cantidad , Abastecimiento simultáneo: No</t>
  </si>
  <si>
    <t>81111812-010</t>
  </si>
  <si>
    <t>Mantenimiento y reparacion de CPU</t>
  </si>
  <si>
    <t>81111812-002</t>
  </si>
  <si>
    <t>Mantenimiento y Reparacion de impresora</t>
  </si>
  <si>
    <t>LOTE NRO: 4</t>
  </si>
  <si>
    <t>Mantenimiento y reparación de reloj marcador, Contrato Abierto: por Cantidad , Abastecimiento simultáneo: No</t>
  </si>
  <si>
    <t>81141804-016</t>
  </si>
  <si>
    <t>Mantenimiento y reparacion de equipo biometrico</t>
  </si>
  <si>
    <t>LOTE NRO: 5</t>
  </si>
  <si>
    <t>Mantenimiento y reparacion de equipos de aire acondicionados, Contrato Abierto: por Cantidad , Abastecimiento simultáneo: No</t>
  </si>
  <si>
    <t>72102305-001</t>
  </si>
  <si>
    <t>Reparacion y mantenimiento de aire acondicionado</t>
  </si>
  <si>
    <t>LOTE NRO: 6</t>
  </si>
  <si>
    <t>Mantenimiento y reparacion de Fotocopiadoras, Contrato Abierto: por Cantidad , Abastecimiento simultáneo: No</t>
  </si>
  <si>
    <t>81141804-001</t>
  </si>
  <si>
    <t>Mantenimiento y reparacion de fotocopiadora</t>
  </si>
  <si>
    <t>LOTE NRO: 7</t>
  </si>
  <si>
    <t>Mantenimiento y reparación de duplicadora, Contrato Abierto: por Cantidad , Abastecimiento simultáneo: No</t>
  </si>
  <si>
    <t>81141804-003</t>
  </si>
  <si>
    <t>Reparacion y mantenimiento de duplicadora</t>
  </si>
  <si>
    <t>LOTE NRO: 8</t>
  </si>
  <si>
    <t>Mantenimiento y reparación de audio, Contrato Abierto: por Cantidad , Abastecimiento simultáneo: No</t>
  </si>
  <si>
    <t>81141804-002</t>
  </si>
  <si>
    <t>Mantenimiento / Reparacion de sistema de sonorizacion / musica Funcional</t>
  </si>
  <si>
    <t>LOTE NRO: 9</t>
  </si>
  <si>
    <t>Mantenimiento y reparación de edificio, Contrato Abierto: por Cantidad , Abastecimiento simultáneo: No</t>
  </si>
  <si>
    <t>72103003-001</t>
  </si>
  <si>
    <t>Servicio de Demolicion</t>
  </si>
  <si>
    <t>72101607-007</t>
  </si>
  <si>
    <t>Construcción de Pared</t>
  </si>
  <si>
    <t>72131601-009</t>
  </si>
  <si>
    <t>Colocacion de pisos - contrapisos</t>
  </si>
  <si>
    <t>72131601-007</t>
  </si>
  <si>
    <t>Colocacion de techo</t>
  </si>
  <si>
    <t>72101601-002</t>
  </si>
  <si>
    <t>Montaje / Desmontaje de cielorraso</t>
  </si>
  <si>
    <t>72101903-001</t>
  </si>
  <si>
    <t>Carpinteria metalica</t>
  </si>
  <si>
    <t>72102602-009</t>
  </si>
  <si>
    <t>Mantenimiento y reparacion de mamparas</t>
  </si>
  <si>
    <t>72131601-012</t>
  </si>
  <si>
    <t>Servicio de pintura</t>
  </si>
  <si>
    <t>72102201-002</t>
  </si>
  <si>
    <t>Mantenimiento y reparacion de instalaciones electricas</t>
  </si>
  <si>
    <t>72102304-002</t>
  </si>
  <si>
    <t>Instalacion de fontaneria sanitaria</t>
  </si>
  <si>
    <t>72102602-004</t>
  </si>
  <si>
    <t xml:space="preserve">Colocacion de vidrios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</si>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</sst>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3.0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4.0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5.0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35</v>
      </c>
      <c r="C36" t="s" s="5">
        <v>36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39</v>
      </c>
      <c r="C42" t="s" s="5">
        <v>40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43</v>
      </c>
      <c r="C48" t="s" s="5">
        <v>44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18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47</v>
      </c>
      <c r="C53" t="s" s="5">
        <v>48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18</v>
      </c>
    </row>
    <row r="55">
      <c r="A55" s="3" t="s">
        <v>49</v>
      </c>
    </row>
    <row r="56">
      <c r="A56" s="7" t="s">
        <v>50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51</v>
      </c>
      <c r="C58" t="s" s="5">
        <v>52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2.0</v>
      </c>
      <c r="B59" t="s" s="5">
        <v>53</v>
      </c>
      <c r="C59" t="s" s="5">
        <v>54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3.0</v>
      </c>
      <c r="B60" t="s" s="5">
        <v>55</v>
      </c>
      <c r="C60" t="s" s="5">
        <v>56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4.0</v>
      </c>
      <c r="B61" t="s" s="5">
        <v>57</v>
      </c>
      <c r="C61" t="s" s="5">
        <v>58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5.0</v>
      </c>
      <c r="B62" t="s" s="5">
        <v>59</v>
      </c>
      <c r="C62" t="s" s="5">
        <v>60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6.0</v>
      </c>
      <c r="B63" t="s" s="5">
        <v>61</v>
      </c>
      <c r="C63" t="s" s="5">
        <v>62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7.0</v>
      </c>
      <c r="B64" t="s" s="5">
        <v>63</v>
      </c>
      <c r="C64" t="s" s="5">
        <v>64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8.0</v>
      </c>
      <c r="B65" t="s" s="5">
        <v>65</v>
      </c>
      <c r="C65" t="s" s="5">
        <v>66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9.0</v>
      </c>
      <c r="B66" t="s" s="5">
        <v>67</v>
      </c>
      <c r="C66" t="s" s="5">
        <v>68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10.0</v>
      </c>
      <c r="B67" t="s" s="5">
        <v>69</v>
      </c>
      <c r="C67" t="s" s="5">
        <v>70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11.0</v>
      </c>
      <c r="B68" t="s" s="5">
        <v>71</v>
      </c>
      <c r="C68" t="s" s="5">
        <v>72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18</v>
      </c>
    </row>
    <row r="75">
      <c r="B75" t="s" s="8">
        <v>73</v>
      </c>
      <c r="C75" s="8"/>
    </row>
    <row r="76">
      <c r="B76" t="s">
        <v>74</v>
      </c>
      <c r="C76" t="s">
        <v>75</v>
      </c>
    </row>
    <row r="77">
      <c r="B77" t="s">
        <v>76</v>
      </c>
      <c r="C77" t="s">
        <v>77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2:L22"/>
    <mergeCell ref="A23:K23"/>
    <mergeCell ref="A27:L27"/>
    <mergeCell ref="A28:K28"/>
    <mergeCell ref="A38:L38"/>
    <mergeCell ref="A39:K39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2025-09-18T22:06:12Z</dcterms:created>
  <dc:creator>Apache POI</dc:creator>
</cp:coreProperties>
</file>