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<sst xmlns="http://schemas.openxmlformats.org/spreadsheetml/2006/main" count="232" uniqueCount="79">
  <si>
    <t>Ítems del llamado Adquisicion de Muebles  con ID: 213315</t>
  </si>
  <si>
    <t>LOTE NRO: 1</t>
  </si>
  <si>
    <t>Armario Alto de madera con 2 puertas,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</si>
  <si>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</si>
  <si>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</si>
  <si>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</si>
  <si>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</si>
  <si>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</si>
  <si>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</si>
  <si>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</si>
  <si>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</si>
  <si>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</si>
  <si>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</si>
  <si>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</si>
  <si>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madera con 2 puertas</t>
  </si>
  <si>
    <t>Unidad</t>
  </si>
  <si>
    <t>3</t>
  </si>
  <si>
    <t/>
  </si>
  <si>
    <t>Armario Alto de madera, semi cerrado</t>
  </si>
  <si>
    <t>2</t>
  </si>
  <si>
    <t>56101536-001</t>
  </si>
  <si>
    <t>Trípode de madera</t>
  </si>
  <si>
    <t>15</t>
  </si>
  <si>
    <t>56101703-001</t>
  </si>
  <si>
    <t>Escritorio de madera tipo ejecutivo con 3 cajones</t>
  </si>
  <si>
    <t>1</t>
  </si>
  <si>
    <t>56101507-001</t>
  </si>
  <si>
    <t>Estante grande fijo en madera lustrada para libros</t>
  </si>
  <si>
    <t>56101519-007</t>
  </si>
  <si>
    <t>Mesa para presentación de noticias</t>
  </si>
  <si>
    <t>56101519-001</t>
  </si>
  <si>
    <t>Mesada de madera</t>
  </si>
  <si>
    <t>56121509-003</t>
  </si>
  <si>
    <t>Mesas para computadoras de la sala de control de TV UNE</t>
  </si>
  <si>
    <t>56101502-002</t>
  </si>
  <si>
    <t>Juegos de living</t>
  </si>
  <si>
    <t>Precio Total</t>
  </si>
  <si>
    <t>LOTE NRO: 2</t>
  </si>
  <si>
    <t>Armario de metal  con separadores para bibliorato, Contrato Abierto: No , Abastecimiento simultáneo: No</t>
  </si>
  <si>
    <t>56101520-001</t>
  </si>
  <si>
    <t>Armario de metal  con separadores para bibliorato</t>
  </si>
  <si>
    <t>8</t>
  </si>
  <si>
    <t>Armario de metal con 4 cajones archivador de carpetas colgantes</t>
  </si>
  <si>
    <t>5</t>
  </si>
  <si>
    <t>LOTE NRO: 3</t>
  </si>
  <si>
    <t>Escritorio de madera, con tres cajones con llave, Contrato Abierto: No , Abastecimiento simultáneo: No</t>
  </si>
  <si>
    <t>56101703-007</t>
  </si>
  <si>
    <t>Escritorio de madera, con tres cajones con llave</t>
  </si>
  <si>
    <t>4</t>
  </si>
  <si>
    <t>56121509-001</t>
  </si>
  <si>
    <t>Mesa para computadoras de fórmica color champagne con patas de metal</t>
  </si>
  <si>
    <t>14</t>
  </si>
  <si>
    <t>56121102-001</t>
  </si>
  <si>
    <t>Mesa para dibujo con patas de hierro y mesada de formica</t>
  </si>
  <si>
    <t>LOTE NRO: 4</t>
  </si>
  <si>
    <t>Silla giratoria con ruedas sin posabrazos, Contrato Abierto: No , Abastecimiento simultáneo: No</t>
  </si>
  <si>
    <t>56101504-002</t>
  </si>
  <si>
    <t>Silla giratoria con ruedas sin posabrazos</t>
  </si>
  <si>
    <t>17</t>
  </si>
  <si>
    <t>Silla giratoria con ruedas con posabrazos</t>
  </si>
  <si>
    <t>56101504-005</t>
  </si>
  <si>
    <t>Silla fija, estructura metálica, sin posabrazos</t>
  </si>
  <si>
    <t>Sillas para profesores con posabrazos, color negro, patas de metal</t>
  </si>
  <si>
    <t>10</t>
  </si>
  <si>
    <t>56112104-001</t>
  </si>
  <si>
    <t>Sillón tipo ejecutivo tapizado color negro</t>
  </si>
  <si>
    <t>56121504-001</t>
  </si>
  <si>
    <t>Taburetes de madera</t>
  </si>
  <si>
    <t>LOTE NRO: 5</t>
  </si>
  <si>
    <t>Sillas para alumnos, Contrato Abierto: No , Abastecimiento simultáneo: No</t>
  </si>
  <si>
    <t>Sillas para alumnos</t>
  </si>
  <si>
    <t>35</t>
  </si>
  <si>
    <t>Mesas para alumnos</t>
  </si>
  <si>
    <t>Mesa para profesor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</si>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</sst>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39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36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46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52</v>
      </c>
      <c r="C26" t="s" s="5">
        <v>53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36</v>
      </c>
    </row>
    <row r="28">
      <c r="A28" s="3" t="s">
        <v>54</v>
      </c>
    </row>
    <row r="29">
      <c r="A29" s="7" t="s">
        <v>55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56</v>
      </c>
      <c r="C31" t="s" s="5">
        <v>57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59</v>
      </c>
      <c r="D32" t="s" s="5">
        <v>15</v>
      </c>
      <c r="E32" s="5"/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60</v>
      </c>
      <c r="C33" t="s" s="5">
        <v>61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60</v>
      </c>
      <c r="C34" t="s" s="5">
        <v>62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64</v>
      </c>
      <c r="C35" t="s" s="5">
        <v>65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66</v>
      </c>
      <c r="C36" t="s" s="5">
        <v>67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36</v>
      </c>
    </row>
    <row r="38">
      <c r="A38" s="3" t="s">
        <v>68</v>
      </c>
    </row>
    <row r="39">
      <c r="A39" s="7" t="s">
        <v>69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60</v>
      </c>
      <c r="C41" t="s" s="5">
        <v>70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30</v>
      </c>
      <c r="C42" t="s" s="5">
        <v>72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28</v>
      </c>
      <c r="C43" t="s" s="5">
        <v>73</v>
      </c>
      <c r="D43" t="s" s="5">
        <v>15</v>
      </c>
      <c r="E43" s="5"/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36</v>
      </c>
    </row>
    <row r="50">
      <c r="B50" t="s" s="8">
        <v>74</v>
      </c>
      <c r="C50" s="8"/>
    </row>
    <row r="51">
      <c r="B51" t="s">
        <v>75</v>
      </c>
      <c r="C51" t="s">
        <v>76</v>
      </c>
    </row>
    <row r="52">
      <c r="B52" t="s">
        <v>77</v>
      </c>
      <c r="C52" t="s">
        <v>78</v>
      </c>
    </row>
  </sheetData>
  <mergeCells>
    <mergeCell ref="A1:L1"/>
    <mergeCell ref="A2:L2"/>
    <mergeCell ref="A3:K3"/>
    <mergeCell ref="A15:L15"/>
    <mergeCell ref="A16:K16"/>
    <mergeCell ref="A21:L21"/>
    <mergeCell ref="A22:K22"/>
    <mergeCell ref="A28:L28"/>
    <mergeCell ref="A29:K29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