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<sst xmlns="http://schemas.openxmlformats.org/spreadsheetml/2006/main" count="396" uniqueCount="80">
  <si>
    <t>Ítems del llamado Mantenimiento y Reparación de Fotocopiadora y Duplicadora con ID: 213418</t>
  </si>
  <si>
    <t>LOTE NRO: 1</t>
  </si>
  <si>
    <t>Mantenimiento de Fotocopiadora Marca Mita (Adm. Central),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</si>
  <si>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</si>
  <si>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</si>
  <si>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</si>
  <si>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</si>
  <si>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</si>
  <si>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</si>
  <si>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</si>
  <si>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</si>
  <si>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</si>
  <si>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</si>
  <si>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Marca Mita Kyocera KM 1505</t>
  </si>
  <si>
    <t>Unidad</t>
  </si>
  <si>
    <t>0,00</t>
  </si>
  <si>
    <t>1</t>
  </si>
  <si>
    <t/>
  </si>
  <si>
    <t>Mantenimiento y reparacion de fotocopiadora marca Mita DC 1460</t>
  </si>
  <si>
    <t>Precio Total</t>
  </si>
  <si>
    <t>LOTE NRO: 2</t>
  </si>
  <si>
    <t>Mantenimiento de Fotocopiadora marca Lanier (Adm. Central), Contrato Abierto: por Cantidad , Abastecimiento simultáneo: No</t>
  </si>
  <si>
    <t>Mantenimiento y reparacion de fotocopiadora marca Lanier 7313</t>
  </si>
  <si>
    <t>Mantenimiento y reparacion de fotocopiadora marca Lanier 6632</t>
  </si>
  <si>
    <t>LOTE NRO: 3</t>
  </si>
  <si>
    <t>Mantenimiento de Fotocopiadora marca Gestetner (Adm. Central), Contrato Abierto: por Cantidad , Abastecimiento simultáneo: No</t>
  </si>
  <si>
    <t>Mantenimiento y reparacion de fotocopiadora marca  Gestetner 2201</t>
  </si>
  <si>
    <t>LOTE NRO: 4</t>
  </si>
  <si>
    <t>Mantenimiento de Fotocopiadora marca Sharp (Adm. Central), Contrato Abierto: por Cantidad , Abastecimiento simultáneo: No</t>
  </si>
  <si>
    <t>Mantenimiento y reparacion de fotocopiadora marca Sharp AL 1540 CS</t>
  </si>
  <si>
    <t>Mantenimiento y reparacion de fotocopiadora marca Sharp Al 1540 CS</t>
  </si>
  <si>
    <t>Mantenimiento y reparacion de fotocopiadora marca Sharp AL 1504 CS</t>
  </si>
  <si>
    <t xml:space="preserve">Mantenimiento y reparacion de fotocopiadora marca Sharp Al 2040 </t>
  </si>
  <si>
    <t>Mantenimiento y reparacion de fotocopiadora marca Sharp AL 2040</t>
  </si>
  <si>
    <t>Mantenimiento y reparacion de fotocopiadora marca Sharp Al 2040</t>
  </si>
  <si>
    <t>Mantenimiento y reparacion de fotocopiadora Sharp AR 5220</t>
  </si>
  <si>
    <t>Mantenimiento y reparacion de fotocopiadora marca Sharp AR5220</t>
  </si>
  <si>
    <t>Mantenimiento y reparacion de fotocopiadora marca Sharp AR 5220</t>
  </si>
  <si>
    <t>LOTE NRO: 5</t>
  </si>
  <si>
    <t>Mantenimiento de Fotocopiadora marca Cannon (Adm. Central), Contrato Abierto: por Cantidad , Abastecimiento simultáneo: No</t>
  </si>
  <si>
    <t>Mantenimiento y reparacion de fotocopiadora Cannon IR 1022</t>
  </si>
  <si>
    <t>Mantenimiento y reparacion de fotocopiadora marca Cannon IR 1022</t>
  </si>
  <si>
    <t>Mantenimiento y reparacion de fotocopiadora marca IR 1022</t>
  </si>
  <si>
    <t>Mantenimiento y reparacion de fotocopiadora Cannon 2018N</t>
  </si>
  <si>
    <t xml:space="preserve">Mantenimiento y reparacion de fotocopiadora Cannon 2018 N </t>
  </si>
  <si>
    <t>LOTE NRO: 6</t>
  </si>
  <si>
    <t>Mantenimeinto de Fotocopiadora marca Xerox (Adm. Central), Contrato Abierto: por Cantidad , Abastecimiento simultáneo: No</t>
  </si>
  <si>
    <t>Mantenimiento y reparacion de fotocopiadora marca XEROX</t>
  </si>
  <si>
    <t>LOTE NRO: 7</t>
  </si>
  <si>
    <t>Mantenimiento de Fotocopiadora marca Cannon (IAEE), Contrato Abierto: por Cantidad , Abastecimiento simultáneo: No</t>
  </si>
  <si>
    <t>Mantenimiento y reparacion de fotocopiadora Cannon IR 2018N</t>
  </si>
  <si>
    <t>LOTE NRO: 8</t>
  </si>
  <si>
    <t>Mantenimiento de Fotocopiadora marca Cannon (CONAPREB), Contrato Abierto: por Cantidad , Abastecimiento simultáneo: No</t>
  </si>
  <si>
    <t>Mantenimiento y reparacion de fotocopiadora Cannon IR 1024</t>
  </si>
  <si>
    <t>LOTE NRO: 9</t>
  </si>
  <si>
    <t>Mantenimiento de Fotocopiadora marca Cannon (Asistencia  a Veterano), Contrato Abierto: por Cantidad , Abastecimiento simultáneo: No</t>
  </si>
  <si>
    <t>Mantenimiento y reparacion de fotocopiadora marca cannon IR 1024J</t>
  </si>
  <si>
    <t>LOTE NRO: 10</t>
  </si>
  <si>
    <t>Mantenimiento de Fotocopiadora marca Sharp (Asistencia a Veterano), Contrato Abierto: por Cantidad , Abastecimiento simultáneo: No</t>
  </si>
  <si>
    <t>Mantenimiento y reparacion de fotocopiadora marca Sharp 2040</t>
  </si>
  <si>
    <t>LOTE NRO: 11</t>
  </si>
  <si>
    <t>Mantenimiento de Fotocopiadora marca Cannon (CIZOSEF), Contrato Abierto: por Cantidad , Abastecimiento simultáneo: No</t>
  </si>
  <si>
    <t>Mantenimiento y reparacion de fotocopiadora marca Cannon IR 2018 N</t>
  </si>
  <si>
    <t>Mantenimiento y reparacion de fotocopiadora marca Cannon 1024J</t>
  </si>
  <si>
    <t>LOTE NRO: 12</t>
  </si>
  <si>
    <t>Mantenimiento de Fotocopiadora marca Sharp (CIZOSEF), Contrato Abierto: por Cantidad , Abastecimiento simultáneo: No</t>
  </si>
  <si>
    <t>LOTE NRO: 13</t>
  </si>
  <si>
    <t>Mantenimiento de Fotocopiadora marca Cannon (Ingles), Contrato Abierto: por Cantidad , Abastecimiento simultáneo: No</t>
  </si>
  <si>
    <t>Mantenimiento y reparacion de fotocopiadora marca Cannon R 1024J</t>
  </si>
  <si>
    <t>LOTE NRO: 14</t>
  </si>
  <si>
    <t>Mantenimiento de Fotocopiadora marca Sharp (Ingles), Contrato Abierto: por Cantidad , Abastecimiento simultáneo: No</t>
  </si>
  <si>
    <t>LOTE NRO: 15</t>
  </si>
  <si>
    <t>Mantenimiento de Duplicadora marca Risografh (Ingles), Contrato Abierto: por Cantidad , Abastecimiento simultáneo: No</t>
  </si>
  <si>
    <t>81141804-003</t>
  </si>
  <si>
    <t>Reparacion y mantenimiento de duplicadora marca Risografh 1630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</si>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</sst>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19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26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19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29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2.0</v>
      </c>
      <c r="B25" t="s" s="5">
        <v>12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3.0</v>
      </c>
      <c r="B26" t="s" s="5">
        <v>12</v>
      </c>
      <c r="C26" t="s" s="5">
        <v>30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4.0</v>
      </c>
      <c r="B27" t="s" s="5">
        <v>12</v>
      </c>
      <c r="C27" t="s" s="5">
        <v>30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5.0</v>
      </c>
      <c r="B28" t="s" s="5">
        <v>12</v>
      </c>
      <c r="C28" t="s" s="5">
        <v>31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6.0</v>
      </c>
      <c r="B29" t="s" s="5">
        <v>12</v>
      </c>
      <c r="C29" t="s" s="5">
        <v>32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7.0</v>
      </c>
      <c r="B30" t="s" s="5">
        <v>12</v>
      </c>
      <c r="C30" t="s" s="5">
        <v>33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8.0</v>
      </c>
      <c r="B31" t="s" s="5">
        <v>12</v>
      </c>
      <c r="C31" t="s" s="5">
        <v>34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9.0</v>
      </c>
      <c r="B32" t="s" s="5">
        <v>12</v>
      </c>
      <c r="C32" t="s" s="5">
        <v>35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10.0</v>
      </c>
      <c r="B33" t="s" s="5">
        <v>12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11.0</v>
      </c>
      <c r="B34" t="s" s="5">
        <v>12</v>
      </c>
      <c r="C34" t="s" s="5">
        <v>37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19</v>
      </c>
    </row>
    <row r="36">
      <c r="A36" s="3" t="s">
        <v>38</v>
      </c>
    </row>
    <row r="37">
      <c r="A37" s="7" t="s">
        <v>39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40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2.0</v>
      </c>
      <c r="B40" t="s" s="5">
        <v>12</v>
      </c>
      <c r="C40" t="s" s="5">
        <v>41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3.0</v>
      </c>
      <c r="B41" t="s" s="5">
        <v>12</v>
      </c>
      <c r="C41" t="s" s="5">
        <v>41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4.0</v>
      </c>
      <c r="B42" t="s" s="5">
        <v>12</v>
      </c>
      <c r="C42" t="s" s="5">
        <v>42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5.0</v>
      </c>
      <c r="B43" t="s" s="5">
        <v>12</v>
      </c>
      <c r="C43" t="s" s="5">
        <v>43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6.0</v>
      </c>
      <c r="B44" t="s" s="5">
        <v>12</v>
      </c>
      <c r="C44" t="s" s="5">
        <v>44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19</v>
      </c>
    </row>
    <row r="46">
      <c r="A46" s="3" t="s">
        <v>45</v>
      </c>
    </row>
    <row r="47">
      <c r="A47" s="7" t="s">
        <v>46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47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19</v>
      </c>
    </row>
    <row r="51">
      <c r="A51" s="3" t="s">
        <v>48</v>
      </c>
    </row>
    <row r="52">
      <c r="A52" s="7" t="s">
        <v>49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50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H55" t="s">
        <v>19</v>
      </c>
    </row>
    <row r="56">
      <c r="A56" s="3" t="s">
        <v>51</v>
      </c>
    </row>
    <row r="57">
      <c r="A57" s="7" t="s">
        <v>52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53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H60" t="s">
        <v>19</v>
      </c>
    </row>
    <row r="61">
      <c r="A61" s="3" t="s">
        <v>54</v>
      </c>
    </row>
    <row r="62">
      <c r="A62" s="7" t="s">
        <v>55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12</v>
      </c>
      <c r="C64" t="s" s="5">
        <v>56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19</v>
      </c>
    </row>
    <row r="66">
      <c r="A66" s="3" t="s">
        <v>57</v>
      </c>
    </row>
    <row r="67">
      <c r="A67" s="7" t="s">
        <v>58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12</v>
      </c>
      <c r="C69" t="s" s="5">
        <v>59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19</v>
      </c>
    </row>
    <row r="71">
      <c r="A71" s="3" t="s">
        <v>60</v>
      </c>
    </row>
    <row r="72">
      <c r="A72" s="7" t="s">
        <v>61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12</v>
      </c>
      <c r="C74" t="s" s="5">
        <v>62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12</v>
      </c>
      <c r="C75" t="s" s="5">
        <v>63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H76" t="s">
        <v>19</v>
      </c>
    </row>
    <row r="77">
      <c r="A77" s="3" t="s">
        <v>64</v>
      </c>
    </row>
    <row r="78">
      <c r="A78" s="7" t="s">
        <v>65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37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H81" t="s">
        <v>19</v>
      </c>
    </row>
    <row r="82">
      <c r="A82" s="3" t="s">
        <v>66</v>
      </c>
    </row>
    <row r="83">
      <c r="A83" s="7" t="s">
        <v>67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68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19</v>
      </c>
    </row>
    <row r="87">
      <c r="A87" s="3" t="s">
        <v>69</v>
      </c>
    </row>
    <row r="88">
      <c r="A88" s="7" t="s">
        <v>70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34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19</v>
      </c>
    </row>
    <row r="92">
      <c r="A92" s="3" t="s">
        <v>71</v>
      </c>
    </row>
    <row r="93">
      <c r="A93" s="7" t="s">
        <v>72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73</v>
      </c>
      <c r="C95" t="s" s="5">
        <v>74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H96" t="s">
        <v>19</v>
      </c>
    </row>
    <row r="102">
      <c r="B102" t="s" s="8">
        <v>75</v>
      </c>
      <c r="C102" s="8"/>
    </row>
    <row r="103">
      <c r="B103" t="s">
        <v>76</v>
      </c>
      <c r="C103" t="s">
        <v>77</v>
      </c>
    </row>
    <row r="104">
      <c r="B104" t="s">
        <v>78</v>
      </c>
      <c r="C104" t="s">
        <v>79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1:L21"/>
    <mergeCell ref="A22:K22"/>
    <mergeCell ref="A36:L36"/>
    <mergeCell ref="A37:K37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  <mergeCell ref="A71:L71"/>
    <mergeCell ref="A72:K72"/>
    <mergeCell ref="A77:L77"/>
    <mergeCell ref="A78:K78"/>
    <mergeCell ref="A82:L82"/>
    <mergeCell ref="A83:K83"/>
    <mergeCell ref="A87:L87"/>
    <mergeCell ref="A88:K88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2025-08-27T10:15:06Z</dcterms:created>
  <dc:creator>Apache POI</dc:creator>
</cp:coreProperties>
</file>