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<sst xmlns="http://schemas.openxmlformats.org/spreadsheetml/2006/main" count="76" uniqueCount="40">
  <si>
    <t>Ítems del llamado SERVICIO DE CEREMONIAL con ID: 213510</t>
  </si>
  <si>
    <t>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</si>
  <si>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</si>
  <si>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</si>
  <si>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</si>
  <si>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</si>
  <si>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</si>
  <si>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</si>
  <si>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</si>
  <si>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</si>
  <si>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</si>
  <si>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 para 200 personas en 3 eventos 2011</t>
  </si>
  <si>
    <t>Unidad</t>
  </si>
  <si>
    <t>6.000</t>
  </si>
  <si>
    <t/>
  </si>
  <si>
    <t>90101603-006</t>
  </si>
  <si>
    <t>Gaseoseosa de 2 1/2 lts.</t>
  </si>
  <si>
    <t>150</t>
  </si>
  <si>
    <t>Provisión de Bocaditos Salados para Sesiones del Consejo de Admin-2011</t>
  </si>
  <si>
    <t>1.400</t>
  </si>
  <si>
    <t>Agua Mineral sin gas de 500 ml para Sesiones del Consejo de Admin-2011</t>
  </si>
  <si>
    <t>140</t>
  </si>
  <si>
    <t>90101603-010</t>
  </si>
  <si>
    <t>Provision de Carnes Asadas y Buffet de Ensaladas para fin de año 2011</t>
  </si>
  <si>
    <t>130</t>
  </si>
  <si>
    <t>Gaseoseosa de 500 ml. para fin de año 2011</t>
  </si>
  <si>
    <t>260</t>
  </si>
  <si>
    <t>Provisión de Bocaditos Salados para 200 personas en 3 eventos 2012</t>
  </si>
  <si>
    <t>Provisión de Bocaditos Salados para Sesiones del Consejo de Admin-2012</t>
  </si>
  <si>
    <t>3.850</t>
  </si>
  <si>
    <t>385</t>
  </si>
  <si>
    <t>Provision de Carnes Asadas y Buffet de Ensaladas año 2012</t>
  </si>
  <si>
    <t>Provisión de Bebidas Varias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</si>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</sst>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20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22</v>
      </c>
      <c r="C14" t="s" s="5">
        <v>31</v>
      </c>
      <c r="D14" t="s" s="5">
        <v>12</v>
      </c>
      <c r="E14" s="5"/>
      <c r="F14" t="s" s="5">
        <v>24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32</v>
      </c>
      <c r="D15" t="s" s="5">
        <v>33</v>
      </c>
      <c r="E15" s="5"/>
      <c r="F15" t="s" s="5">
        <v>26</v>
      </c>
      <c r="G15" t="s" s="5">
        <v>14</v>
      </c>
      <c r="H15" s="5">
        <f>G15*F15</f>
      </c>
    </row>
    <row r="16">
      <c r="G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2025-09-15T09:43:00Z</dcterms:created>
  <dc:creator>Apache POI</dc:creator>
</cp:coreProperties>
</file>