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<sst xmlns="http://schemas.openxmlformats.org/spreadsheetml/2006/main" count="535" uniqueCount="173">
  <si>
    <t>Ítems del llamado Adquisicion de Utiles de Oficina y Papeleria con ID: 213665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</si>
  <si>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</si>
  <si>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</si>
  <si>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</si>
  <si>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</si>
  <si>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</si>
  <si>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</si>
  <si>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</si>
  <si>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</si>
  <si>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</si>
  <si>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</si>
  <si>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</si>
  <si>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</si>
  <si>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14111515-001</t>
  </si>
  <si>
    <t>Bobina de papel para maquina calcular</t>
  </si>
  <si>
    <t>Unidad</t>
  </si>
  <si>
    <t>10</t>
  </si>
  <si>
    <t/>
  </si>
  <si>
    <t>14111508-001</t>
  </si>
  <si>
    <t>Bobinas  de papel para Fax</t>
  </si>
  <si>
    <t>50</t>
  </si>
  <si>
    <t>14111507-002</t>
  </si>
  <si>
    <t>Resma de Papel tamano A4</t>
  </si>
  <si>
    <t>904</t>
  </si>
  <si>
    <t>14111507-001</t>
  </si>
  <si>
    <t>Resma de Papel tamano carta</t>
  </si>
  <si>
    <t>300</t>
  </si>
  <si>
    <t>14111507-003</t>
  </si>
  <si>
    <t>Resma de Papel tamano oficio</t>
  </si>
  <si>
    <t>826</t>
  </si>
  <si>
    <t>Precio Total</t>
  </si>
  <si>
    <t>LOTE NRO: 2</t>
  </si>
  <si>
    <t>LOTE 2, Contrato Abierto: No , Abastecimiento simultáneo: No</t>
  </si>
  <si>
    <t>14111610-003</t>
  </si>
  <si>
    <t>Cartulina de hilo Blanco Tamano A4</t>
  </si>
  <si>
    <t>500</t>
  </si>
  <si>
    <t>14111610-001</t>
  </si>
  <si>
    <t>Cartulina lisa pliego varios colores</t>
  </si>
  <si>
    <t>250</t>
  </si>
  <si>
    <t>60121108-004</t>
  </si>
  <si>
    <t>Cuaderno chico de una raya 50 hojas tapa dura</t>
  </si>
  <si>
    <t>60121108-005</t>
  </si>
  <si>
    <t>Cuaderno chico una raya de 100 hojas tapa dura</t>
  </si>
  <si>
    <t>14121810-001</t>
  </si>
  <si>
    <t>Papel carbonico tamano oficio caja de 100 unidades</t>
  </si>
  <si>
    <t>30</t>
  </si>
  <si>
    <t>55121606-004</t>
  </si>
  <si>
    <t>Rotulo adhesivo grande caja de 25 hojas con 250 etiquetas</t>
  </si>
  <si>
    <t xml:space="preserve">Rotulo adhesivo mediano caja de 25 hojas con 350 etiquetas </t>
  </si>
  <si>
    <t>LOTE NRO: 3</t>
  </si>
  <si>
    <t>LOTE 3, Contrato Abierto: No , Abastecimiento simultáneo: No</t>
  </si>
  <si>
    <t>44121621-001</t>
  </si>
  <si>
    <t>Almohadilla para sello</t>
  </si>
  <si>
    <t>44122015-003</t>
  </si>
  <si>
    <t>Bibliorato lomo ancho tamano chico anillo de metal plateado antioxidante con remaches</t>
  </si>
  <si>
    <t>44122015-007</t>
  </si>
  <si>
    <t>Bibliorato grande lomo ancho plastificado tapas en colores uniformes  anillo de metal plateado antioxidante con remaches reforzados</t>
  </si>
  <si>
    <t>1.920</t>
  </si>
  <si>
    <t>44122015-008</t>
  </si>
  <si>
    <t>Bibliorato mediano lomo fino plastificado  tapas en colores uniformes anillo de metal plateado antioxidante con remaches reforzados</t>
  </si>
  <si>
    <t>2.000</t>
  </si>
  <si>
    <t>44121704-002</t>
  </si>
  <si>
    <t>Boligrafo hexagonal traslucido con tapa ventilada punta fina de 1 mm  color azul caja de 50 unidades</t>
  </si>
  <si>
    <t>Boligrafo hexagonal traslucido con tapa ventilada punta fina de 1 mm  color negro caja de 50 unidades</t>
  </si>
  <si>
    <t>60121535-002</t>
  </si>
  <si>
    <t>Borrador de lapiz con cubierta de plastico</t>
  </si>
  <si>
    <t>44121804-002</t>
  </si>
  <si>
    <t>Borrador para pizarra acrilica</t>
  </si>
  <si>
    <t>40</t>
  </si>
  <si>
    <t>44122107-001</t>
  </si>
  <si>
    <t>Carga para presilladora  medidas 23 13 en cajitas de 1000 grampas</t>
  </si>
  <si>
    <t>Carga para presilladora medidas 24 6 en cajitas de 1000 grampas</t>
  </si>
  <si>
    <t>44122011-001</t>
  </si>
  <si>
    <t>Carpetas archivadoras plastificada de varios colores</t>
  </si>
  <si>
    <t>44122017-001</t>
  </si>
  <si>
    <t>Carpetas colgantes plastificadas con sus portanombres</t>
  </si>
  <si>
    <t>44122011-009</t>
  </si>
  <si>
    <t>Carpetas con tapa transparente tamano oficio</t>
  </si>
  <si>
    <t>100</t>
  </si>
  <si>
    <t>31201510-001</t>
  </si>
  <si>
    <t>Cinta adhesiva ancha transparente</t>
  </si>
  <si>
    <t>31201510-003</t>
  </si>
  <si>
    <t>Cinta adhesiva fina transparente</t>
  </si>
  <si>
    <t>19</t>
  </si>
  <si>
    <t>44122104-001</t>
  </si>
  <si>
    <t>Clips N 2 plateado en caja x100 unidades</t>
  </si>
  <si>
    <t>44122104-002</t>
  </si>
  <si>
    <t>Clips N 3 plateado en caja x 100 unidades</t>
  </si>
  <si>
    <t>44122104-003</t>
  </si>
  <si>
    <t>Clips Nº 6 plateado en caja x 100 unidades</t>
  </si>
  <si>
    <t>44122112-001</t>
  </si>
  <si>
    <t>Colchete N 11 caja</t>
  </si>
  <si>
    <t>20</t>
  </si>
  <si>
    <t>Colchete N 15 caja</t>
  </si>
  <si>
    <t>Colchete N 9 caja</t>
  </si>
  <si>
    <t>44121802-002</t>
  </si>
  <si>
    <t>Corrector liquido con pincel</t>
  </si>
  <si>
    <t>44121613-002</t>
  </si>
  <si>
    <t>Degrapadora tamano</t>
  </si>
  <si>
    <t>43202004-001</t>
  </si>
  <si>
    <t>Disket caja de 10 unidades</t>
  </si>
  <si>
    <t>44122120-001</t>
  </si>
  <si>
    <t>Espiral de encuadernación Nº 9</t>
  </si>
  <si>
    <t>200</t>
  </si>
  <si>
    <t>Espiral para encuadernacion N 12</t>
  </si>
  <si>
    <t>Espiral para encuadernación N 14</t>
  </si>
  <si>
    <t>Espiral para encuadernación n 33</t>
  </si>
  <si>
    <t>Espiral para encuadernación N 44</t>
  </si>
  <si>
    <t>44121714-001</t>
  </si>
  <si>
    <t>Gomas para billetes paquete  de 25 gr</t>
  </si>
  <si>
    <t>12</t>
  </si>
  <si>
    <t>44122109-001</t>
  </si>
  <si>
    <t>Grampa para carpeta de 80 mm caja por 50 unidades</t>
  </si>
  <si>
    <t>44121708-008</t>
  </si>
  <si>
    <t xml:space="preserve">Marcador de textos finos indelebles varios colores </t>
  </si>
  <si>
    <t>44121708-002</t>
  </si>
  <si>
    <t>Marcador de textos grueso  indelebles  varios colores</t>
  </si>
  <si>
    <t>44121708-001</t>
  </si>
  <si>
    <t>Marcador para pizarra acrilica</t>
  </si>
  <si>
    <t>99</t>
  </si>
  <si>
    <t>60121123-001</t>
  </si>
  <si>
    <t>Papel contac trasparente por metro</t>
  </si>
  <si>
    <t>Metros</t>
  </si>
  <si>
    <t>Papel contact en rollos varios colores</t>
  </si>
  <si>
    <t>44101716-001</t>
  </si>
  <si>
    <t>Perforadora  grande capacidad de e perforacion de 45 hojas de 75gm2  metal reforzado</t>
  </si>
  <si>
    <t>Perforadora chica capacidad de perforacion 10 hojas de 75 GM2 metal reforzado</t>
  </si>
  <si>
    <t>26111702-002</t>
  </si>
  <si>
    <t>Pila alcalina AA</t>
  </si>
  <si>
    <t>26111702-003</t>
  </si>
  <si>
    <t>Pila alcalina AAA</t>
  </si>
  <si>
    <t>26111702-013</t>
  </si>
  <si>
    <t>Pila grande</t>
  </si>
  <si>
    <t>44111509-001</t>
  </si>
  <si>
    <t>Porta CD</t>
  </si>
  <si>
    <t>44111509-004</t>
  </si>
  <si>
    <t>Porta clips plastico transparente</t>
  </si>
  <si>
    <t>15</t>
  </si>
  <si>
    <t>44111509-007</t>
  </si>
  <si>
    <t xml:space="preserve">Porta lapices de acrílico </t>
  </si>
  <si>
    <t>44111514-001</t>
  </si>
  <si>
    <t>Porta sellos giratorio</t>
  </si>
  <si>
    <t>44121615-001</t>
  </si>
  <si>
    <t>Presilladora chica de metal reforzado capacidad de perforacion 10 hojas</t>
  </si>
  <si>
    <t>Presilladora mediana de metal reforzado capacidad de perforacion 40 hojas</t>
  </si>
  <si>
    <t>Presilladora, grande de metal reforzado capadidad de perforacion 100 hojas</t>
  </si>
  <si>
    <t>44121624-001</t>
  </si>
  <si>
    <t>Regla de material plastico trasparente de 30 cm</t>
  </si>
  <si>
    <t>23</t>
  </si>
  <si>
    <t>44121708-007</t>
  </si>
  <si>
    <t>Resaltadores de texto varios colores punta fina</t>
  </si>
  <si>
    <t>44121708-006</t>
  </si>
  <si>
    <t>Resaltadores de texto varios colores punta gruesa</t>
  </si>
  <si>
    <t>45</t>
  </si>
  <si>
    <t>44121619-001</t>
  </si>
  <si>
    <t>Sacapuntas de metal de una cuchilla medida  estandar</t>
  </si>
  <si>
    <t>44122025-007</t>
  </si>
  <si>
    <t>Tapa para encuadernación Tamano A4 transparente</t>
  </si>
  <si>
    <t>44122025-001</t>
  </si>
  <si>
    <t>Tapa para encuadernación Tamano Oficio transparente</t>
  </si>
  <si>
    <t>44122025-003</t>
  </si>
  <si>
    <t>Contratapa para encuadernacion Tamano A4 negro</t>
  </si>
  <si>
    <t>Contratapa para encuadernacion Tamano Oficio negro</t>
  </si>
  <si>
    <t>44121618-001</t>
  </si>
  <si>
    <t>Tijera para papel de metal con mango plastico mediano</t>
  </si>
  <si>
    <t>44121902-002</t>
  </si>
  <si>
    <t>Tintas para almohadilla de sello</t>
  </si>
  <si>
    <t>11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</si>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</sst>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4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30</v>
      </c>
    </row>
    <row r="11">
      <c r="A11" s="3" t="s">
        <v>31</v>
      </c>
    </row>
    <row r="12">
      <c r="A12" s="7" t="s">
        <v>32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33</v>
      </c>
      <c r="C14" t="s" s="5">
        <v>34</v>
      </c>
      <c r="D14" t="s" s="5">
        <v>15</v>
      </c>
      <c r="E14" s="5"/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39</v>
      </c>
      <c r="C16" t="s" s="5">
        <v>40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41</v>
      </c>
      <c r="C17" t="s" s="5">
        <v>42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43</v>
      </c>
      <c r="C18" t="s" s="5">
        <v>44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46</v>
      </c>
      <c r="C19" t="s" s="5">
        <v>47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7.0</v>
      </c>
      <c r="B20" t="s" s="5">
        <v>46</v>
      </c>
      <c r="C20" t="s" s="5">
        <v>48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30</v>
      </c>
    </row>
    <row r="22">
      <c r="A22" s="3" t="s">
        <v>49</v>
      </c>
    </row>
    <row r="23">
      <c r="A23" s="7" t="s">
        <v>50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51</v>
      </c>
      <c r="C25" t="s" s="5">
        <v>52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2.0</v>
      </c>
      <c r="B26" t="s" s="5">
        <v>53</v>
      </c>
      <c r="C26" t="s" s="5">
        <v>54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3.0</v>
      </c>
      <c r="B27" t="s" s="5">
        <v>55</v>
      </c>
      <c r="C27" t="s" s="5">
        <v>56</v>
      </c>
      <c r="D27" t="s" s="5">
        <v>15</v>
      </c>
      <c r="E27" s="5"/>
      <c r="F27" t="s" s="5">
        <v>57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4.0</v>
      </c>
      <c r="B28" t="s" s="5">
        <v>58</v>
      </c>
      <c r="C28" t="s" s="5">
        <v>59</v>
      </c>
      <c r="D28" t="s" s="5">
        <v>15</v>
      </c>
      <c r="E28" s="5"/>
      <c r="F28" t="s" s="5">
        <v>60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5.0</v>
      </c>
      <c r="B29" t="s" s="5">
        <v>61</v>
      </c>
      <c r="C29" t="s" s="5">
        <v>62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6.0</v>
      </c>
      <c r="B30" t="s" s="5">
        <v>61</v>
      </c>
      <c r="C30" t="s" s="5">
        <v>63</v>
      </c>
      <c r="D30" t="s" s="5">
        <v>15</v>
      </c>
      <c r="E30" s="5"/>
      <c r="F30" t="s" s="5">
        <v>20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7.0</v>
      </c>
      <c r="B31" t="s" s="5">
        <v>64</v>
      </c>
      <c r="C31" t="s" s="5">
        <v>65</v>
      </c>
      <c r="D31" t="s" s="5">
        <v>15</v>
      </c>
      <c r="E31" s="5"/>
      <c r="F31" t="s" s="5">
        <v>20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8.0</v>
      </c>
      <c r="B32" t="s" s="5">
        <v>66</v>
      </c>
      <c r="C32" t="s" s="5">
        <v>67</v>
      </c>
      <c r="D32" t="s" s="5">
        <v>15</v>
      </c>
      <c r="E32" s="5"/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9.0</v>
      </c>
      <c r="B33" t="s" s="5">
        <v>69</v>
      </c>
      <c r="C33" t="s" s="5">
        <v>70</v>
      </c>
      <c r="D33" t="s" s="5">
        <v>15</v>
      </c>
      <c r="E33" s="5"/>
      <c r="F33" t="s" s="5">
        <v>35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10.0</v>
      </c>
      <c r="B34" t="s" s="5">
        <v>69</v>
      </c>
      <c r="C34" t="s" s="5">
        <v>71</v>
      </c>
      <c r="D34" t="s" s="5">
        <v>15</v>
      </c>
      <c r="E34" s="5"/>
      <c r="F34" t="s" s="5">
        <v>35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11.0</v>
      </c>
      <c r="B35" t="s" s="5">
        <v>72</v>
      </c>
      <c r="C35" t="s" s="5">
        <v>73</v>
      </c>
      <c r="D35" t="s" s="5">
        <v>15</v>
      </c>
      <c r="E35" s="5"/>
      <c r="F35" t="s" s="5">
        <v>35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12.0</v>
      </c>
      <c r="B36" t="s" s="5">
        <v>74</v>
      </c>
      <c r="C36" t="s" s="5">
        <v>75</v>
      </c>
      <c r="D36" t="s" s="5">
        <v>15</v>
      </c>
      <c r="E36" s="5"/>
      <c r="F36" t="s" s="5">
        <v>35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13.0</v>
      </c>
      <c r="B37" t="s" s="5">
        <v>76</v>
      </c>
      <c r="C37" t="s" s="5">
        <v>77</v>
      </c>
      <c r="D37" t="s" s="5">
        <v>15</v>
      </c>
      <c r="E37" s="5"/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14.0</v>
      </c>
      <c r="B38" t="s" s="5">
        <v>79</v>
      </c>
      <c r="C38" t="s" s="5">
        <v>80</v>
      </c>
      <c r="D38" t="s" s="5">
        <v>15</v>
      </c>
      <c r="E38" s="5"/>
      <c r="F38" t="s" s="5">
        <v>78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15.0</v>
      </c>
      <c r="B39" t="s" s="5">
        <v>81</v>
      </c>
      <c r="C39" t="s" s="5">
        <v>82</v>
      </c>
      <c r="D39" t="s" s="5">
        <v>15</v>
      </c>
      <c r="E39" s="5"/>
      <c r="F39" t="s" s="5">
        <v>83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16.0</v>
      </c>
      <c r="B40" t="s" s="5">
        <v>84</v>
      </c>
      <c r="C40" t="s" s="5">
        <v>85</v>
      </c>
      <c r="D40" t="s" s="5">
        <v>15</v>
      </c>
      <c r="E40" s="5"/>
      <c r="F40" t="s" s="5">
        <v>78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17.0</v>
      </c>
      <c r="B41" t="s" s="5">
        <v>86</v>
      </c>
      <c r="C41" t="s" s="5">
        <v>87</v>
      </c>
      <c r="D41" t="s" s="5">
        <v>15</v>
      </c>
      <c r="E41" s="5"/>
      <c r="F41" t="s" s="5">
        <v>78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18.0</v>
      </c>
      <c r="B42" t="s" s="5">
        <v>88</v>
      </c>
      <c r="C42" t="s" s="5">
        <v>89</v>
      </c>
      <c r="D42" t="s" s="5">
        <v>15</v>
      </c>
      <c r="E42" s="5"/>
      <c r="F42" t="s" s="5">
        <v>78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19.0</v>
      </c>
      <c r="B43" t="s" s="5">
        <v>90</v>
      </c>
      <c r="C43" t="s" s="5">
        <v>91</v>
      </c>
      <c r="D43" t="s" s="5">
        <v>15</v>
      </c>
      <c r="E43" s="5"/>
      <c r="F43" t="s" s="5">
        <v>92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20.0</v>
      </c>
      <c r="B44" t="s" s="5">
        <v>90</v>
      </c>
      <c r="C44" t="s" s="5">
        <v>93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21.0</v>
      </c>
      <c r="B45" t="s" s="5">
        <v>90</v>
      </c>
      <c r="C45" t="s" s="5">
        <v>94</v>
      </c>
      <c r="D45" t="s" s="5">
        <v>15</v>
      </c>
      <c r="E45" s="5"/>
      <c r="F45" t="s" s="5">
        <v>92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22.0</v>
      </c>
      <c r="B46" t="s" s="5">
        <v>95</v>
      </c>
      <c r="C46" t="s" s="5">
        <v>96</v>
      </c>
      <c r="D46" t="s" s="5">
        <v>15</v>
      </c>
      <c r="E46" s="5"/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23.0</v>
      </c>
      <c r="B47" t="s" s="5">
        <v>97</v>
      </c>
      <c r="C47" t="s" s="5">
        <v>98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24.0</v>
      </c>
      <c r="B48" t="s" s="5">
        <v>99</v>
      </c>
      <c r="C48" t="s" s="5">
        <v>100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25.0</v>
      </c>
      <c r="B49" t="s" s="5">
        <v>101</v>
      </c>
      <c r="C49" t="s" s="5">
        <v>102</v>
      </c>
      <c r="D49" t="s" s="5">
        <v>15</v>
      </c>
      <c r="E49" s="5"/>
      <c r="F49" t="s" s="5">
        <v>103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26.0</v>
      </c>
      <c r="B50" t="s" s="5">
        <v>101</v>
      </c>
      <c r="C50" t="s" s="5">
        <v>104</v>
      </c>
      <c r="D50" t="s" s="5">
        <v>15</v>
      </c>
      <c r="E50" s="5"/>
      <c r="F50" t="s" s="5">
        <v>103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27.0</v>
      </c>
      <c r="B51" t="s" s="5">
        <v>101</v>
      </c>
      <c r="C51" t="s" s="5">
        <v>105</v>
      </c>
      <c r="D51" t="s" s="5">
        <v>15</v>
      </c>
      <c r="E51" s="5"/>
      <c r="F51" t="s" s="5">
        <v>103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28.0</v>
      </c>
      <c r="B52" t="s" s="5">
        <v>101</v>
      </c>
      <c r="C52" t="s" s="5">
        <v>106</v>
      </c>
      <c r="D52" t="s" s="5">
        <v>15</v>
      </c>
      <c r="E52" s="5"/>
      <c r="F52" t="s" s="5">
        <v>103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29.0</v>
      </c>
      <c r="B53" t="s" s="5">
        <v>101</v>
      </c>
      <c r="C53" t="s" s="5">
        <v>107</v>
      </c>
      <c r="D53" t="s" s="5">
        <v>15</v>
      </c>
      <c r="E53" s="5"/>
      <c r="F53" t="s" s="5">
        <v>103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30.0</v>
      </c>
      <c r="B54" t="s" s="5">
        <v>108</v>
      </c>
      <c r="C54" t="s" s="5">
        <v>109</v>
      </c>
      <c r="D54" t="s" s="5">
        <v>15</v>
      </c>
      <c r="E54" s="5"/>
      <c r="F54" t="s" s="5">
        <v>110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31.0</v>
      </c>
      <c r="B55" t="s" s="5">
        <v>111</v>
      </c>
      <c r="C55" t="s" s="5">
        <v>112</v>
      </c>
      <c r="D55" t="s" s="5">
        <v>15</v>
      </c>
      <c r="E55" s="5"/>
      <c r="F55" t="s" s="5">
        <v>78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32.0</v>
      </c>
      <c r="B56" t="s" s="5">
        <v>113</v>
      </c>
      <c r="C56" t="s" s="5">
        <v>114</v>
      </c>
      <c r="D56" t="s" s="5">
        <v>15</v>
      </c>
      <c r="E56" s="5"/>
      <c r="F56" t="s" s="5">
        <v>78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33.0</v>
      </c>
      <c r="B57" t="s" s="5">
        <v>115</v>
      </c>
      <c r="C57" t="s" s="5">
        <v>116</v>
      </c>
      <c r="D57" t="s" s="5">
        <v>15</v>
      </c>
      <c r="E57" s="5"/>
      <c r="F57" t="s" s="5">
        <v>26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34.0</v>
      </c>
      <c r="B58" t="s" s="5">
        <v>117</v>
      </c>
      <c r="C58" t="s" s="5">
        <v>118</v>
      </c>
      <c r="D58" t="s" s="5">
        <v>15</v>
      </c>
      <c r="E58" s="5"/>
      <c r="F58" t="s" s="5">
        <v>119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35.0</v>
      </c>
      <c r="B59" t="s" s="5">
        <v>120</v>
      </c>
      <c r="C59" t="s" s="5">
        <v>121</v>
      </c>
      <c r="D59" t="s" s="5">
        <v>122</v>
      </c>
      <c r="E59" s="5"/>
      <c r="F59" t="s" s="5">
        <v>20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36.0</v>
      </c>
      <c r="B60" t="s" s="5">
        <v>120</v>
      </c>
      <c r="C60" t="s" s="5">
        <v>123</v>
      </c>
      <c r="D60" t="s" s="5">
        <v>15</v>
      </c>
      <c r="E60" s="5"/>
      <c r="F60" t="s" s="5">
        <v>20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37.0</v>
      </c>
      <c r="B61" t="s" s="5">
        <v>124</v>
      </c>
      <c r="C61" t="s" s="5">
        <v>125</v>
      </c>
      <c r="D61" t="s" s="5">
        <v>15</v>
      </c>
      <c r="E61" s="5"/>
      <c r="F61" t="s" s="5">
        <v>16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38.0</v>
      </c>
      <c r="B62" t="s" s="5">
        <v>124</v>
      </c>
      <c r="C62" t="s" s="5">
        <v>126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39.0</v>
      </c>
      <c r="B63" t="s" s="5">
        <v>127</v>
      </c>
      <c r="C63" t="s" s="5">
        <v>128</v>
      </c>
      <c r="D63" t="s" s="5">
        <v>15</v>
      </c>
      <c r="E63" s="5"/>
      <c r="F63" t="s" s="5">
        <v>78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40.0</v>
      </c>
      <c r="B64" t="s" s="5">
        <v>129</v>
      </c>
      <c r="C64" t="s" s="5">
        <v>130</v>
      </c>
      <c r="D64" t="s" s="5">
        <v>15</v>
      </c>
      <c r="E64" s="5"/>
      <c r="F64" t="s" s="5">
        <v>78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41.0</v>
      </c>
      <c r="B65" t="s" s="5">
        <v>131</v>
      </c>
      <c r="C65" t="s" s="5">
        <v>132</v>
      </c>
      <c r="D65" t="s" s="5">
        <v>15</v>
      </c>
      <c r="E65" s="5"/>
      <c r="F65" t="s" s="5">
        <v>20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42.0</v>
      </c>
      <c r="B66" t="s" s="5">
        <v>133</v>
      </c>
      <c r="C66" t="s" s="5">
        <v>134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43.0</v>
      </c>
      <c r="B67" t="s" s="5">
        <v>135</v>
      </c>
      <c r="C67" t="s" s="5">
        <v>136</v>
      </c>
      <c r="D67" t="s" s="5">
        <v>15</v>
      </c>
      <c r="E67" s="5"/>
      <c r="F67" t="s" s="5">
        <v>137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44.0</v>
      </c>
      <c r="B68" t="s" s="5">
        <v>138</v>
      </c>
      <c r="C68" t="s" s="5">
        <v>139</v>
      </c>
      <c r="D68" t="s" s="5">
        <v>15</v>
      </c>
      <c r="E68" s="5"/>
      <c r="F68" t="s" s="5">
        <v>110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45.0</v>
      </c>
      <c r="B69" t="s" s="5">
        <v>140</v>
      </c>
      <c r="C69" t="s" s="5">
        <v>141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46.0</v>
      </c>
      <c r="B70" t="s" s="5">
        <v>142</v>
      </c>
      <c r="C70" t="s" s="5">
        <v>143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47.0</v>
      </c>
      <c r="B71" t="s" s="5">
        <v>142</v>
      </c>
      <c r="C71" t="s" s="5">
        <v>144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48.0</v>
      </c>
      <c r="B72" t="s" s="5">
        <v>142</v>
      </c>
      <c r="C72" t="s" s="5">
        <v>145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49.0</v>
      </c>
      <c r="B73" t="s" s="5">
        <v>146</v>
      </c>
      <c r="C73" t="s" s="5">
        <v>147</v>
      </c>
      <c r="D73" t="s" s="5">
        <v>15</v>
      </c>
      <c r="E73" s="5"/>
      <c r="F73" t="s" s="5">
        <v>148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50.0</v>
      </c>
      <c r="B74" t="s" s="5">
        <v>149</v>
      </c>
      <c r="C74" t="s" s="5">
        <v>150</v>
      </c>
      <c r="D74" t="s" s="5">
        <v>15</v>
      </c>
      <c r="E74" s="5"/>
      <c r="F74" t="s" s="5">
        <v>20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51.0</v>
      </c>
      <c r="B75" t="s" s="5">
        <v>151</v>
      </c>
      <c r="C75" t="s" s="5">
        <v>152</v>
      </c>
      <c r="D75" t="s" s="5">
        <v>15</v>
      </c>
      <c r="E75" s="5"/>
      <c r="F75" t="s" s="5">
        <v>153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52.0</v>
      </c>
      <c r="B76" t="s" s="5">
        <v>154</v>
      </c>
      <c r="C76" t="s" s="5">
        <v>155</v>
      </c>
      <c r="D76" t="s" s="5">
        <v>15</v>
      </c>
      <c r="E76" s="5"/>
      <c r="F76" t="s" s="5">
        <v>92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53.0</v>
      </c>
      <c r="B77" t="s" s="5">
        <v>156</v>
      </c>
      <c r="C77" t="s" s="5">
        <v>157</v>
      </c>
      <c r="D77" t="s" s="5">
        <v>15</v>
      </c>
      <c r="E77" s="5"/>
      <c r="F77" t="s" s="5">
        <v>26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54.0</v>
      </c>
      <c r="B78" t="s" s="5">
        <v>158</v>
      </c>
      <c r="C78" t="s" s="5">
        <v>159</v>
      </c>
      <c r="D78" t="s" s="5">
        <v>15</v>
      </c>
      <c r="E78" s="5"/>
      <c r="F78" t="s" s="5">
        <v>26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55.0</v>
      </c>
      <c r="B79" t="s" s="5">
        <v>160</v>
      </c>
      <c r="C79" t="s" s="5">
        <v>161</v>
      </c>
      <c r="D79" t="s" s="5">
        <v>15</v>
      </c>
      <c r="E79" s="5"/>
      <c r="F79" t="s" s="5">
        <v>26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56.0</v>
      </c>
      <c r="B80" t="s" s="5">
        <v>160</v>
      </c>
      <c r="C80" t="s" s="5">
        <v>162</v>
      </c>
      <c r="D80" t="s" s="5">
        <v>15</v>
      </c>
      <c r="E80" s="5"/>
      <c r="F80" t="s" s="5">
        <v>26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57.0</v>
      </c>
      <c r="B81" t="s" s="5">
        <v>163</v>
      </c>
      <c r="C81" t="s" s="5">
        <v>164</v>
      </c>
      <c r="D81" t="s" s="5">
        <v>15</v>
      </c>
      <c r="E81" s="5"/>
      <c r="F81" t="s" s="5">
        <v>16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58.0</v>
      </c>
      <c r="B82" t="s" s="5">
        <v>165</v>
      </c>
      <c r="C82" t="s" s="5">
        <v>166</v>
      </c>
      <c r="D82" t="s" s="5">
        <v>15</v>
      </c>
      <c r="E82" s="5"/>
      <c r="F82" t="s" s="5">
        <v>167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I83" t="s">
        <v>30</v>
      </c>
    </row>
    <row r="89">
      <c r="B89" t="s" s="8">
        <v>168</v>
      </c>
      <c r="C89" s="8"/>
    </row>
    <row r="90">
      <c r="B90" t="s">
        <v>169</v>
      </c>
      <c r="C90" t="s">
        <v>170</v>
      </c>
    </row>
    <row r="91">
      <c r="B91" t="s">
        <v>171</v>
      </c>
      <c r="C91" t="s">
        <v>172</v>
      </c>
    </row>
  </sheetData>
  <mergeCells>
    <mergeCell ref="A1:L1"/>
    <mergeCell ref="A2:L2"/>
    <mergeCell ref="A3:K3"/>
    <mergeCell ref="A11:L11"/>
    <mergeCell ref="A12:K12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2025-06-07T15:43:13Z</dcterms:created>
  <dc:creator>Apache POI</dc:creator>
</cp:coreProperties>
</file>