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<sst xmlns="http://schemas.openxmlformats.org/spreadsheetml/2006/main" count="291" uniqueCount="87">
  <si>
    <t>Ítems del llamado Adquisición de Equipos de informatica con ID: 213773</t>
  </si>
  <si>
    <t>LOTE NRO: 1</t>
  </si>
  <si>
    <t>Switches y router,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</si>
  <si>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</si>
  <si>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</si>
  <si>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</si>
  <si>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</si>
  <si>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</si>
  <si>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</si>
  <si>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</si>
  <si>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</si>
  <si>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</si>
  <si>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</si>
  <si>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43221807-001</t>
  </si>
  <si>
    <t>Switch PoE</t>
  </si>
  <si>
    <t>Unidad</t>
  </si>
  <si>
    <t>4</t>
  </si>
  <si>
    <t/>
  </si>
  <si>
    <t>43222609-001</t>
  </si>
  <si>
    <t>Router de Borde tipo I</t>
  </si>
  <si>
    <t>1</t>
  </si>
  <si>
    <t>Router de Borde tipo II</t>
  </si>
  <si>
    <t>13</t>
  </si>
  <si>
    <t>Precio Total</t>
  </si>
  <si>
    <t>LOTE NRO: 2</t>
  </si>
  <si>
    <t>Equipos de impresion, Contrato Abierto: No , Abastecimiento simultáneo: No</t>
  </si>
  <si>
    <t>43212105-001</t>
  </si>
  <si>
    <t>Impresora laser monocromatica multifuncional</t>
  </si>
  <si>
    <t>20</t>
  </si>
  <si>
    <t>Impresora laser color</t>
  </si>
  <si>
    <t>Impresora laser negro</t>
  </si>
  <si>
    <t>5</t>
  </si>
  <si>
    <t>LOTE NRO: 3</t>
  </si>
  <si>
    <t>Escaner de documentos, Contrato Abierto: No , Abastecimiento simultáneo: No</t>
  </si>
  <si>
    <t>44101504-001</t>
  </si>
  <si>
    <t>Escaner</t>
  </si>
  <si>
    <t>15</t>
  </si>
  <si>
    <t>LOTE NRO: 4</t>
  </si>
  <si>
    <t>UPS, Contrato Abierto: No , Abastecimiento simultáneo: No</t>
  </si>
  <si>
    <t>39121004-018</t>
  </si>
  <si>
    <t xml:space="preserve">Ups </t>
  </si>
  <si>
    <t>35</t>
  </si>
  <si>
    <t>LOTE NRO: 5</t>
  </si>
  <si>
    <t>Reloj Biometrico, Contrato Abierto: No , Abastecimiento simultáneo: No</t>
  </si>
  <si>
    <t>44103201-001</t>
  </si>
  <si>
    <t>Reloj marcador biométrico</t>
  </si>
  <si>
    <t>LOTE NRO: 6</t>
  </si>
  <si>
    <t>Kit de impresion para pasaportes, Contrato Abierto: No , Abastecimiento simultáneo: No</t>
  </si>
  <si>
    <t>Kit de impresion para pasaportes</t>
  </si>
  <si>
    <t>LOTE NRO: 7</t>
  </si>
  <si>
    <t>Servidor, Contrato Abierto: No , Abastecimiento simultáneo: No</t>
  </si>
  <si>
    <t>43211501-001</t>
  </si>
  <si>
    <t>Servidor</t>
  </si>
  <si>
    <t>LOTE NRO: 8</t>
  </si>
  <si>
    <t>Accesorios de informatica, Contrato Abierto: No , Abastecimiento simultáneo: No</t>
  </si>
  <si>
    <t>43201803-001</t>
  </si>
  <si>
    <t>DISCO DURO SATA</t>
  </si>
  <si>
    <t>18</t>
  </si>
  <si>
    <t>43211501-996</t>
  </si>
  <si>
    <t>KIT MEMORIA P/SERVIDOR HP L380 G5</t>
  </si>
  <si>
    <t>3</t>
  </si>
  <si>
    <t>KIT MEMORIA P/SERVIDOR HP L380 G6</t>
  </si>
  <si>
    <t>KIT MEMORIA P/SERVIDOR IDM</t>
  </si>
  <si>
    <t>43201405-001</t>
  </si>
  <si>
    <t>TARJETA DE CUATRO PUERTOS 10/100/1000</t>
  </si>
  <si>
    <t>DISCO DURO IDE</t>
  </si>
  <si>
    <t>DISCO 146GB PARA SERVIDOR IBM</t>
  </si>
  <si>
    <t>2</t>
  </si>
  <si>
    <t>MEMORIA PARA CISCO</t>
  </si>
  <si>
    <t>43211902-001</t>
  </si>
  <si>
    <t>MONITORES LCD 19"</t>
  </si>
  <si>
    <t>43211606-003</t>
  </si>
  <si>
    <t>LECTOR GRAVADOR DVD</t>
  </si>
  <si>
    <t>LECTOR GRAVADOR DVD / BLURAY</t>
  </si>
  <si>
    <t>10</t>
  </si>
  <si>
    <t>43211509-997</t>
  </si>
  <si>
    <t>KIT TOUCH SCREEN PARA MONITOR</t>
  </si>
  <si>
    <t>LOTE NRO: 9</t>
  </si>
  <si>
    <t>MEMORIA DDR2, Contrato Abierto: No , Abastecimiento simultáneo: No</t>
  </si>
  <si>
    <t>32101601-006</t>
  </si>
  <si>
    <t>MEMORIA DDR2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</si>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</sst>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29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26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23</v>
      </c>
    </row>
    <row r="21">
      <c r="A21" s="3" t="s">
        <v>37</v>
      </c>
    </row>
    <row r="22">
      <c r="A22" s="7" t="s">
        <v>38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23</v>
      </c>
    </row>
    <row r="26">
      <c r="A26" s="3" t="s">
        <v>42</v>
      </c>
    </row>
    <row r="27">
      <c r="A27" s="7" t="s">
        <v>43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44</v>
      </c>
      <c r="C29" t="s" s="5">
        <v>45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23</v>
      </c>
    </row>
    <row r="31">
      <c r="A31" s="3" t="s">
        <v>46</v>
      </c>
    </row>
    <row r="32">
      <c r="A32" s="7" t="s">
        <v>47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26</v>
      </c>
      <c r="C34" t="s" s="5">
        <v>48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23</v>
      </c>
    </row>
    <row r="36">
      <c r="A36" s="3" t="s">
        <v>49</v>
      </c>
    </row>
    <row r="37">
      <c r="A37" s="7" t="s">
        <v>50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51</v>
      </c>
      <c r="C39" t="s" s="5">
        <v>52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23</v>
      </c>
    </row>
    <row r="41">
      <c r="A41" s="3" t="s">
        <v>53</v>
      </c>
    </row>
    <row r="42">
      <c r="A42" s="7" t="s">
        <v>54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55</v>
      </c>
      <c r="C44" t="s" s="5">
        <v>56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58</v>
      </c>
      <c r="C45" t="s" s="5">
        <v>59</v>
      </c>
      <c r="D45" t="s" s="5">
        <v>15</v>
      </c>
      <c r="E45" s="5"/>
      <c r="F45" t="s" s="5">
        <v>60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58</v>
      </c>
      <c r="C46" t="s" s="5">
        <v>61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58</v>
      </c>
      <c r="C47" t="s" s="5">
        <v>62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63</v>
      </c>
      <c r="C48" t="s" s="5">
        <v>64</v>
      </c>
      <c r="D48" t="s" s="5">
        <v>15</v>
      </c>
      <c r="E48" s="5"/>
      <c r="F48" t="s" s="5">
        <v>60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55</v>
      </c>
      <c r="C49" t="s" s="5">
        <v>65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55</v>
      </c>
      <c r="C50" t="s" s="5">
        <v>66</v>
      </c>
      <c r="D50" t="s" s="5">
        <v>15</v>
      </c>
      <c r="E50" s="5"/>
      <c r="F50" t="s" s="5">
        <v>67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58</v>
      </c>
      <c r="C51" t="s" s="5">
        <v>68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69</v>
      </c>
      <c r="C52" t="s" s="5">
        <v>70</v>
      </c>
      <c r="D52" t="s" s="5">
        <v>15</v>
      </c>
      <c r="E52" s="5"/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71</v>
      </c>
      <c r="C53" t="s" s="5">
        <v>72</v>
      </c>
      <c r="D53" t="s" s="5">
        <v>15</v>
      </c>
      <c r="E53" s="5"/>
      <c r="F53" t="s" s="5">
        <v>28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71</v>
      </c>
      <c r="C54" t="s" s="5">
        <v>73</v>
      </c>
      <c r="D54" t="s" s="5">
        <v>15</v>
      </c>
      <c r="E54" s="5"/>
      <c r="F54" t="s" s="5">
        <v>74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75</v>
      </c>
      <c r="C55" t="s" s="5">
        <v>76</v>
      </c>
      <c r="D55" t="s" s="5">
        <v>15</v>
      </c>
      <c r="E55" s="5"/>
      <c r="F55" t="s" s="5">
        <v>60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23</v>
      </c>
    </row>
    <row r="57">
      <c r="A57" s="3" t="s">
        <v>77</v>
      </c>
    </row>
    <row r="58">
      <c r="A58" s="7" t="s">
        <v>78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79</v>
      </c>
      <c r="C60" t="s" s="5">
        <v>80</v>
      </c>
      <c r="D60" t="s" s="5">
        <v>15</v>
      </c>
      <c r="E60" s="5"/>
      <c r="F60" t="s" s="5">
        <v>81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23</v>
      </c>
    </row>
    <row r="67">
      <c r="B67" t="s" s="8">
        <v>82</v>
      </c>
      <c r="C67" s="8"/>
    </row>
    <row r="68">
      <c r="B68" t="s">
        <v>83</v>
      </c>
      <c r="C68" t="s">
        <v>84</v>
      </c>
    </row>
    <row r="69">
      <c r="B69" t="s">
        <v>85</v>
      </c>
      <c r="C69" t="s">
        <v>86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  <mergeCell ref="A41:L41"/>
    <mergeCell ref="A42:K42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2025-06-07T10:17:46Z</dcterms:created>
  <dc:creator>Apache POI</dc:creator>
</cp:coreProperties>
</file>