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<sst xmlns="http://schemas.openxmlformats.org/spreadsheetml/2006/main" count="165" uniqueCount="68">
  <si>
    <t>Ítems del llamado ELEMENTOS DE LIMPIEZA - LU con ID: 213790</t>
  </si>
  <si>
    <t>ELEMENTOS DE LIMPIEZA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</si>
  <si>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</si>
  <si>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</si>
  <si>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</si>
  <si>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</si>
  <si>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</si>
  <si>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</si>
  <si>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</si>
  <si>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</si>
  <si>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</si>
  <si>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</si>
  <si>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</si>
  <si>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</si>
  <si>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</si>
  <si>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300</t>
  </si>
  <si>
    <t/>
  </si>
  <si>
    <t>47121701-001</t>
  </si>
  <si>
    <t>Bolsas de plástico, color negro, reforzado, de 40 micrones, de alta densidad. Capacidad para 200 litros</t>
  </si>
  <si>
    <t>200</t>
  </si>
  <si>
    <t>47131802-002</t>
  </si>
  <si>
    <t>Cera para piso liquida neutra e incolora con perfume, polímero acrílico, en envase de plástico descartable de 1 Lts.</t>
  </si>
  <si>
    <t>5</t>
  </si>
  <si>
    <t>47131829-001</t>
  </si>
  <si>
    <t xml:space="preserve">Crema Limpiadora </t>
  </si>
  <si>
    <t>50</t>
  </si>
  <si>
    <t>47131816-001</t>
  </si>
  <si>
    <t>Desodorante de ambiente con alcohol etílico, perfumado, aromatizante de diversas fragancias en envase de 400 cm4</t>
  </si>
  <si>
    <t>100</t>
  </si>
  <si>
    <t>47131816-003</t>
  </si>
  <si>
    <t>Desodorante para piso biodegradable, concentrado, con tensoactivosa moniánicos, dietanolamida de ácido, neutralizante, espesante y conservante que protege las manos. En envase de plástico de 1 Lts. (varias fragancias)</t>
  </si>
  <si>
    <t>47131810-001</t>
  </si>
  <si>
    <t>Detergente multiuso con aroma, con conservante para proteger las manos, en envase de plástico de 1 Lts. descartable.</t>
  </si>
  <si>
    <t>47131604-002</t>
  </si>
  <si>
    <t>Escoba de plástico con mango de madera</t>
  </si>
  <si>
    <t>47121806-001</t>
  </si>
  <si>
    <t>Escurridor de piso de goma con mango de madera</t>
  </si>
  <si>
    <t>47131603-003</t>
  </si>
  <si>
    <t>Esponja doble faz amarillo y verde extra fuerte de aprox. 5 cm de alto, 7 cm. de ancho y 10 cm. de largo.</t>
  </si>
  <si>
    <t>47131503-001</t>
  </si>
  <si>
    <t xml:space="preserve">Guantes de Limpieza en pares afelpado no. 8, 81/2, 9 ( mediano) </t>
  </si>
  <si>
    <t>47131803-008</t>
  </si>
  <si>
    <t>Hipoclorito de sodio 6 %, descartable, en envase de plástico de 1 lts.</t>
  </si>
  <si>
    <t>47131824-001</t>
  </si>
  <si>
    <t>Limpia vidrio con atomizador, isopropanol, etanol, novilcenol 100, anatómico y fragancia en envase de 530 ml.</t>
  </si>
  <si>
    <t>20</t>
  </si>
  <si>
    <t>47131830-001</t>
  </si>
  <si>
    <t>Lustra muebles Con brillo seco, fragancia neutra envase de plástico de 250 cc. Cremoso en envase descartable.</t>
  </si>
  <si>
    <t>10</t>
  </si>
  <si>
    <t>47121702-002</t>
  </si>
  <si>
    <t>Basurero de plástico con tapa. Capacidad de aprox. 10 lts.</t>
  </si>
  <si>
    <t>47131502-006</t>
  </si>
  <si>
    <t>Trapos de piso 40x60 como mínimo en fibra,100% algodón sufijado</t>
  </si>
  <si>
    <t>47131502-005</t>
  </si>
  <si>
    <t>Trapos franela 100 % algodón, tejidos al borde, "no sintéticos"  50X40</t>
  </si>
  <si>
    <t>47131502-008</t>
  </si>
  <si>
    <t>Trapos Rejillas para cocina  50 X 50 Cm</t>
  </si>
  <si>
    <t>47131603-001</t>
  </si>
  <si>
    <t>Lana de acero _ Virulana</t>
  </si>
  <si>
    <t>47121701-004</t>
  </si>
  <si>
    <t>Bolsas para aspiradora TOKIO 1200W</t>
  </si>
  <si>
    <t>Desodorantes de inodoro en pastilla con canastita contenedora.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</si>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</sst>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2025-09-18T14:32:13Z</dcterms:created>
  <dc:creator>Apache POI</dc:creator>
</cp:coreProperties>
</file>