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<sst xmlns="http://schemas.openxmlformats.org/spreadsheetml/2006/main" count="151" uniqueCount="48">
  <si>
    <t>Ítems del llamado Adquisicion de Servicios de Internet y Transmision de Datos con ID: 213868</t>
  </si>
  <si>
    <t>Adquisicion de Servicios de Internet y Transmision de Datos,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</si>
  <si>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</si>
  <si>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</si>
  <si>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</si>
  <si>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</si>
  <si>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</si>
  <si>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</si>
  <si>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</si>
  <si>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</si>
  <si>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</si>
  <si>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(oficina central INTERNET)</t>
  </si>
  <si>
    <t>Mes</t>
  </si>
  <si>
    <t>12</t>
  </si>
  <si>
    <t/>
  </si>
  <si>
    <t xml:space="preserve">Servicios de Internet (oficina central RED METROPOLITANA) </t>
  </si>
  <si>
    <t>Servicios de Internet (oficina central VPN)</t>
  </si>
  <si>
    <t>Servicios de Internet (aeropuerto Internacional Silvio Pettirossi)</t>
  </si>
  <si>
    <t>Servicios de Internet (Puerto Falcón)</t>
  </si>
  <si>
    <t>Servicios de Internet (Puerto Nanawa)</t>
  </si>
  <si>
    <t>Servicios de Internet (Puerto Ita Enramada)</t>
  </si>
  <si>
    <t>Servicios de Internet (Aeropuerto Internacional Guaraní)</t>
  </si>
  <si>
    <t>Servicios de Internet (Puente Internacional de la amistad CDE)</t>
  </si>
  <si>
    <t>Servicios de Internet (Puente Internacional San Roque Encarnación)</t>
  </si>
  <si>
    <t>Servicios de Internet (Salto del Guairá)</t>
  </si>
  <si>
    <t>Servicios de Internet (Pedro Juan Caballero)</t>
  </si>
  <si>
    <t>Servicios de Internet (Pilar)</t>
  </si>
  <si>
    <t>Servicios de Internet (Mcal Estigarribia)</t>
  </si>
  <si>
    <t>Servicios de Internet (Ventanilla unica SUAC)</t>
  </si>
  <si>
    <t>Servicios de Internet  (Oficina Regional Encarnación)</t>
  </si>
  <si>
    <t>Servicios de Internet (Oficina Regional CDE)</t>
  </si>
  <si>
    <t>Servicios de Internet (Oficina Regional Santa Rita)</t>
  </si>
  <si>
    <t>Servicios de Internet (Concepción)</t>
  </si>
  <si>
    <t>Servicios de Internet (Carmelo Peralta)</t>
  </si>
  <si>
    <t>Servicios de Internet (seis internet móvil)</t>
  </si>
  <si>
    <t>Servicios de Internet (cuatro VPN móvil)</t>
  </si>
  <si>
    <t>Servicios de Internet (Archivo Central)</t>
  </si>
  <si>
    <t>Servicios de Internet (Presidente Franco)</t>
  </si>
  <si>
    <t>Servicios de Internet (Capitán Miranda Itapúa)</t>
  </si>
  <si>
    <t>Servicios de Internet (Bella Vista Sur Itapúa)</t>
  </si>
  <si>
    <t>Servicios de Internet (ocho móvil mudanza)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</si>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</sst>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32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33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34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35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36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37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38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39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40</v>
      </c>
      <c r="D30" t="s" s="5">
        <v>12</v>
      </c>
      <c r="E30" s="5"/>
      <c r="F30" t="s" s="5">
        <v>41</v>
      </c>
      <c r="G30" t="s" s="5">
        <v>14</v>
      </c>
      <c r="H30" s="5">
        <f>G30*F30</f>
      </c>
    </row>
    <row r="31">
      <c r="G31" t="s">
        <v>42</v>
      </c>
    </row>
    <row r="37">
      <c r="B37" t="s" s="8">
        <v>43</v>
      </c>
      <c r="C37" s="8"/>
    </row>
    <row r="38">
      <c r="B38" t="s">
        <v>44</v>
      </c>
      <c r="C38" t="s">
        <v>45</v>
      </c>
    </row>
    <row r="39">
      <c r="B39" t="s">
        <v>46</v>
      </c>
      <c r="C39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2025-09-12T10:31:19Z</dcterms:created>
  <dc:creator>Apache POI</dc:creator>
</cp:coreProperties>
</file>