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<sst xmlns="http://schemas.openxmlformats.org/spreadsheetml/2006/main" count="1531" uniqueCount="215">
  <si>
    <t>Ítems del llamado ADQUISICION DE ELEMENTOS DE LIMPIEZA con ID: 214020</t>
  </si>
  <si>
    <t>LOTE NRO: 1</t>
  </si>
  <si>
    <t>DIGEAF,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</si>
  <si>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</si>
  <si>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</si>
  <si>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</si>
  <si>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</si>
  <si>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</si>
  <si>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</si>
  <si>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</si>
  <si>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</si>
  <si>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</si>
  <si>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</si>
  <si>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</si>
  <si>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</si>
  <si>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</si>
  <si>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200</t>
  </si>
  <si>
    <t/>
  </si>
  <si>
    <t>12352104-003</t>
  </si>
  <si>
    <t xml:space="preserve">Alcohol </t>
  </si>
  <si>
    <t>152</t>
  </si>
  <si>
    <t>47121804-002</t>
  </si>
  <si>
    <t>Balde de plastico mediano con escurridor de mopa</t>
  </si>
  <si>
    <t>20</t>
  </si>
  <si>
    <t>47121804-004</t>
  </si>
  <si>
    <t xml:space="preserve">Balde de Plastico con mango de metal </t>
  </si>
  <si>
    <t>7</t>
  </si>
  <si>
    <t>47121701-008</t>
  </si>
  <si>
    <t>Bolsa para basura de 150 litros</t>
  </si>
  <si>
    <t>1.156</t>
  </si>
  <si>
    <t>47121701-010</t>
  </si>
  <si>
    <t>Bolsa para basura de 200 litros</t>
  </si>
  <si>
    <t>810</t>
  </si>
  <si>
    <t>47131605-002</t>
  </si>
  <si>
    <t>Cepillo para limpiar inodoro</t>
  </si>
  <si>
    <t>40</t>
  </si>
  <si>
    <t>47131802-002</t>
  </si>
  <si>
    <t>Cera liquida para piso</t>
  </si>
  <si>
    <t>620</t>
  </si>
  <si>
    <t>47131703-002</t>
  </si>
  <si>
    <t>papelera plastica chico</t>
  </si>
  <si>
    <t>100</t>
  </si>
  <si>
    <t>Basurero de plástica con tapa móvil</t>
  </si>
  <si>
    <t>50</t>
  </si>
  <si>
    <t>Basurero de plástico con tapa</t>
  </si>
  <si>
    <t>47131816-003</t>
  </si>
  <si>
    <t>Desodorante de ambiente concentrado</t>
  </si>
  <si>
    <t>1.542</t>
  </si>
  <si>
    <t>47131816-001</t>
  </si>
  <si>
    <t xml:space="preserve">Desodorante de ambiente en aerosol </t>
  </si>
  <si>
    <t>638</t>
  </si>
  <si>
    <t>47131816-004</t>
  </si>
  <si>
    <t>Desodorante para baño (pastilla)</t>
  </si>
  <si>
    <t>2.300</t>
  </si>
  <si>
    <t>47131810-001</t>
  </si>
  <si>
    <t>Detergente concentrado</t>
  </si>
  <si>
    <t>1.834</t>
  </si>
  <si>
    <t>47131604-001</t>
  </si>
  <si>
    <t>Escoba comun</t>
  </si>
  <si>
    <t>47131604-003</t>
  </si>
  <si>
    <t>Escoba para techo</t>
  </si>
  <si>
    <t>10</t>
  </si>
  <si>
    <t>47131604-002</t>
  </si>
  <si>
    <t xml:space="preserve">Escoba de nylon </t>
  </si>
  <si>
    <t>88</t>
  </si>
  <si>
    <t>47131604-005</t>
  </si>
  <si>
    <t>Escoba para patio</t>
  </si>
  <si>
    <t>47121806-001</t>
  </si>
  <si>
    <t xml:space="preserve">Escurridor de goma </t>
  </si>
  <si>
    <t>47131603-003</t>
  </si>
  <si>
    <t>Esponja doble faz y lana de acero</t>
  </si>
  <si>
    <t>272</t>
  </si>
  <si>
    <t>47131503-001</t>
  </si>
  <si>
    <t xml:space="preserve">Guante de goma </t>
  </si>
  <si>
    <t>818</t>
  </si>
  <si>
    <t>47131811-001</t>
  </si>
  <si>
    <t>Jabon de lavar en pan (coco)</t>
  </si>
  <si>
    <t>85</t>
  </si>
  <si>
    <t>53131608-001</t>
  </si>
  <si>
    <t xml:space="preserve">Jabon de tocador </t>
  </si>
  <si>
    <t>652</t>
  </si>
  <si>
    <t>47131803-008</t>
  </si>
  <si>
    <t>Hipoclorito de sodio</t>
  </si>
  <si>
    <t>4.293</t>
  </si>
  <si>
    <t>47131824-001</t>
  </si>
  <si>
    <t>Limpia vidrio</t>
  </si>
  <si>
    <t>333</t>
  </si>
  <si>
    <t>47131830-001</t>
  </si>
  <si>
    <t>Lustra muebles aerosol</t>
  </si>
  <si>
    <t>47131617-001</t>
  </si>
  <si>
    <t xml:space="preserve">Mopa </t>
  </si>
  <si>
    <t>47131611-001</t>
  </si>
  <si>
    <t>Palita para basura</t>
  </si>
  <si>
    <t>42</t>
  </si>
  <si>
    <t>47131805-004</t>
  </si>
  <si>
    <t>Pastapara limpiar inodoro</t>
  </si>
  <si>
    <t>207</t>
  </si>
  <si>
    <t>47121801-001</t>
  </si>
  <si>
    <t>Plumeros</t>
  </si>
  <si>
    <t>35</t>
  </si>
  <si>
    <t>47121804-007</t>
  </si>
  <si>
    <t>Regadera de plastico</t>
  </si>
  <si>
    <t>47121807-001</t>
  </si>
  <si>
    <t>Sopapa de inodoro mango corto</t>
  </si>
  <si>
    <t>Sopapa de inodoro mango largo</t>
  </si>
  <si>
    <t>47131502-006</t>
  </si>
  <si>
    <t>Trapo de piso</t>
  </si>
  <si>
    <t>400</t>
  </si>
  <si>
    <t>47131502-005</t>
  </si>
  <si>
    <t>Franela</t>
  </si>
  <si>
    <t>886</t>
  </si>
  <si>
    <t>47131825-001</t>
  </si>
  <si>
    <t>Limpiador liquido para equipos informaticos</t>
  </si>
  <si>
    <t>300</t>
  </si>
  <si>
    <t>47131603-001</t>
  </si>
  <si>
    <t>Lana de acero</t>
  </si>
  <si>
    <t>933</t>
  </si>
  <si>
    <t>Precio Total</t>
  </si>
  <si>
    <t>LOTE NRO: 2</t>
  </si>
  <si>
    <t>DIGECER, Contrato Abierto: No , Abastecimiento simultáneo: No</t>
  </si>
  <si>
    <t>Detergente liquido</t>
  </si>
  <si>
    <t>5</t>
  </si>
  <si>
    <t>47131603-002</t>
  </si>
  <si>
    <t>Esponja comun</t>
  </si>
  <si>
    <t>Desodorante de ambiente liquido</t>
  </si>
  <si>
    <t>Jabon de tocador en pan</t>
  </si>
  <si>
    <t>30</t>
  </si>
  <si>
    <t>Pastilla para inodoro</t>
  </si>
  <si>
    <t>Alcohol rectificado</t>
  </si>
  <si>
    <t xml:space="preserve">Autolimpiante </t>
  </si>
  <si>
    <t>Basurero de plástico</t>
  </si>
  <si>
    <t>47121701-003</t>
  </si>
  <si>
    <t>Bolsa para basura de 70 litros</t>
  </si>
  <si>
    <t>LOTE NRO: 3</t>
  </si>
  <si>
    <t>DIGELAB, Contrato Abierto: No , Abastecimiento simultáneo: No</t>
  </si>
  <si>
    <t>Balde de plastico mediano</t>
  </si>
  <si>
    <t>25</t>
  </si>
  <si>
    <t>47121701-006</t>
  </si>
  <si>
    <t>Bolsa para basura de 100 litros</t>
  </si>
  <si>
    <t>Cepillo para inodoro</t>
  </si>
  <si>
    <t xml:space="preserve">Cera liquida </t>
  </si>
  <si>
    <t>250</t>
  </si>
  <si>
    <t>Desodorante para inodoro en pastilla</t>
  </si>
  <si>
    <t>Detergente liquido a base de limon</t>
  </si>
  <si>
    <t>2.500</t>
  </si>
  <si>
    <t>Detergente liquido concentrado</t>
  </si>
  <si>
    <t>Escurridor de goma para piso</t>
  </si>
  <si>
    <t>47131603-007</t>
  </si>
  <si>
    <t>Esponja doble con fibra abrasiva</t>
  </si>
  <si>
    <t>Guante de goma para limpiar N°7</t>
  </si>
  <si>
    <t>Guante de goma para limpiar N° 8</t>
  </si>
  <si>
    <t>800</t>
  </si>
  <si>
    <t>47131811-003</t>
  </si>
  <si>
    <t>Jabon en polvo</t>
  </si>
  <si>
    <t>Jabon de lavar en pan (COCO)</t>
  </si>
  <si>
    <t>53131608-002</t>
  </si>
  <si>
    <t>Jabon liquido</t>
  </si>
  <si>
    <t>160</t>
  </si>
  <si>
    <t xml:space="preserve">Limpia vidrio con atomizador </t>
  </si>
  <si>
    <t>Palita para recoger basura</t>
  </si>
  <si>
    <t>47131502-008</t>
  </si>
  <si>
    <t>Trapo rejilla</t>
  </si>
  <si>
    <t>68</t>
  </si>
  <si>
    <t>LOTE NRO: 4</t>
  </si>
  <si>
    <t>DIGECIPOA, Contrato Abierto: No , Abastecimiento simultáneo: No</t>
  </si>
  <si>
    <t>4</t>
  </si>
  <si>
    <t>8</t>
  </si>
  <si>
    <t>2</t>
  </si>
  <si>
    <t>15</t>
  </si>
  <si>
    <t>Desodorante para inodoro EN PASTILLA</t>
  </si>
  <si>
    <t>Guante de goma para limpiar</t>
  </si>
  <si>
    <t>LOTE NRO: 5</t>
  </si>
  <si>
    <t>DIGESIT, Contrato Abierto: No , Abastecimiento simultáneo: No</t>
  </si>
  <si>
    <t>2.000</t>
  </si>
  <si>
    <t>6.000</t>
  </si>
  <si>
    <t>600</t>
  </si>
  <si>
    <t>1.500</t>
  </si>
  <si>
    <t>5.000</t>
  </si>
  <si>
    <t>Detergente liquido BASE DE LIMON</t>
  </si>
  <si>
    <t>Detergente liquido CONCENTRADO</t>
  </si>
  <si>
    <t>500</t>
  </si>
  <si>
    <t>1.200</t>
  </si>
  <si>
    <t>2.600</t>
  </si>
  <si>
    <t>4.500</t>
  </si>
  <si>
    <t>4.000</t>
  </si>
  <si>
    <t>1.000</t>
  </si>
  <si>
    <t>LOTE NRO: 6</t>
  </si>
  <si>
    <t>DIGESETEC, Contrato Abierto: No , Abastecimiento simultáneo: No</t>
  </si>
  <si>
    <t>26</t>
  </si>
  <si>
    <t>75</t>
  </si>
  <si>
    <t>210</t>
  </si>
  <si>
    <t>150</t>
  </si>
  <si>
    <t>24</t>
  </si>
  <si>
    <t>Detergente liquido A BASE DE LIMON</t>
  </si>
  <si>
    <t>LOTE NRO: 7</t>
  </si>
  <si>
    <t>ESTACION DE AISLAMIENTO, Contrato Abierto: No , Abastecimiento simultáneo: No</t>
  </si>
  <si>
    <t>60</t>
  </si>
  <si>
    <t>80</t>
  </si>
  <si>
    <t xml:space="preserve">Desodorante de ambiente </t>
  </si>
  <si>
    <t>96</t>
  </si>
  <si>
    <t>Detergente CONCENTRADO</t>
  </si>
  <si>
    <t>Escoba PLASTICA</t>
  </si>
  <si>
    <t>38</t>
  </si>
  <si>
    <t>Esponja doble faz con lana de acero</t>
  </si>
  <si>
    <t>9</t>
  </si>
  <si>
    <t>LOTE NRO: 8</t>
  </si>
  <si>
    <t>DIGECAL, Contrato Abierto: No , Abastecimiento simultáneo: No</t>
  </si>
  <si>
    <t>120</t>
  </si>
  <si>
    <t>Guante de goma para limpiar N°8</t>
  </si>
  <si>
    <t>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</si>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</sst>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42</v>
      </c>
      <c r="D14" t="s" s="5">
        <v>15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44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s="5"/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s="5"/>
      <c r="F22" t="s" s="5">
        <v>64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65</v>
      </c>
      <c r="C23" t="s" s="5">
        <v>66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67</v>
      </c>
      <c r="C24" t="s" s="5">
        <v>68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69</v>
      </c>
      <c r="C25" t="s" s="5">
        <v>70</v>
      </c>
      <c r="D25" t="s" s="5">
        <v>15</v>
      </c>
      <c r="E25" s="5"/>
      <c r="F25" t="s" s="5">
        <v>71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72</v>
      </c>
      <c r="C26" t="s" s="5">
        <v>73</v>
      </c>
      <c r="D26" t="s" s="5">
        <v>15</v>
      </c>
      <c r="E26" s="5"/>
      <c r="F26" t="s" s="5">
        <v>74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75</v>
      </c>
      <c r="C27" t="s" s="5">
        <v>76</v>
      </c>
      <c r="D27" t="s" s="5">
        <v>15</v>
      </c>
      <c r="E27" s="5"/>
      <c r="F27" t="s" s="5">
        <v>77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78</v>
      </c>
      <c r="C28" t="s" s="5">
        <v>79</v>
      </c>
      <c r="D28" t="s" s="5">
        <v>15</v>
      </c>
      <c r="E28" s="5"/>
      <c r="F28" t="s" s="5">
        <v>80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81</v>
      </c>
      <c r="C29" t="s" s="5">
        <v>82</v>
      </c>
      <c r="D29" t="s" s="5">
        <v>15</v>
      </c>
      <c r="E29" s="5"/>
      <c r="F29" t="s" s="5">
        <v>83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84</v>
      </c>
      <c r="C30" t="s" s="5">
        <v>85</v>
      </c>
      <c r="D30" t="s" s="5">
        <v>15</v>
      </c>
      <c r="E30" s="5"/>
      <c r="F30" t="s" s="5">
        <v>86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87</v>
      </c>
      <c r="C31" t="s" s="5">
        <v>88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89</v>
      </c>
      <c r="C32" t="s" s="5">
        <v>90</v>
      </c>
      <c r="D32" t="s" s="5">
        <v>15</v>
      </c>
      <c r="E32" s="5"/>
      <c r="F32" t="s" s="5">
        <v>41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91</v>
      </c>
      <c r="C33" t="s" s="5">
        <v>92</v>
      </c>
      <c r="D33" t="s" s="5">
        <v>15</v>
      </c>
      <c r="E33" s="5"/>
      <c r="F33" t="s" s="5">
        <v>93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94</v>
      </c>
      <c r="C34" t="s" s="5">
        <v>95</v>
      </c>
      <c r="D34" t="s" s="5">
        <v>15</v>
      </c>
      <c r="E34" s="5"/>
      <c r="F34" t="s" s="5">
        <v>96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97</v>
      </c>
      <c r="C35" t="s" s="5">
        <v>98</v>
      </c>
      <c r="D35" t="s" s="5">
        <v>15</v>
      </c>
      <c r="E35" s="5"/>
      <c r="F35" t="s" s="5">
        <v>99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100</v>
      </c>
      <c r="C36" t="s" s="5">
        <v>101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102</v>
      </c>
      <c r="C37" t="s" s="5">
        <v>103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102</v>
      </c>
      <c r="C38" t="s" s="5">
        <v>104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105</v>
      </c>
      <c r="C39" t="s" s="5">
        <v>106</v>
      </c>
      <c r="D39" t="s" s="5">
        <v>15</v>
      </c>
      <c r="E39" s="5"/>
      <c r="F39" t="s" s="5">
        <v>107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108</v>
      </c>
      <c r="C40" t="s" s="5">
        <v>109</v>
      </c>
      <c r="D40" t="s" s="5">
        <v>15</v>
      </c>
      <c r="E40" s="5"/>
      <c r="F40" t="s" s="5">
        <v>110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111</v>
      </c>
      <c r="C41" t="s" s="5">
        <v>112</v>
      </c>
      <c r="D41" t="s" s="5">
        <v>15</v>
      </c>
      <c r="E41" s="5"/>
      <c r="F41" t="s" s="5">
        <v>113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114</v>
      </c>
      <c r="C42" t="s" s="5">
        <v>115</v>
      </c>
      <c r="D42" t="s" s="5">
        <v>15</v>
      </c>
      <c r="E42" s="5"/>
      <c r="F42" t="s" s="5">
        <v>116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117</v>
      </c>
    </row>
    <row r="44">
      <c r="A44" s="3" t="s">
        <v>118</v>
      </c>
    </row>
    <row r="45">
      <c r="A45" s="7" t="s">
        <v>119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54</v>
      </c>
      <c r="C47" t="s" s="5">
        <v>120</v>
      </c>
      <c r="D47" t="s" s="5">
        <v>15</v>
      </c>
      <c r="E47" s="5"/>
      <c r="F47" t="s" s="5">
        <v>61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81</v>
      </c>
      <c r="C48" t="s" s="5">
        <v>82</v>
      </c>
      <c r="D48" t="s" s="5">
        <v>15</v>
      </c>
      <c r="E48" s="5"/>
      <c r="F48" t="s" s="5">
        <v>121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122</v>
      </c>
      <c r="C49" t="s" s="5">
        <v>123</v>
      </c>
      <c r="D49" t="s" s="5">
        <v>15</v>
      </c>
      <c r="E49" s="5"/>
      <c r="F49" t="s" s="5">
        <v>61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48</v>
      </c>
      <c r="C50" t="s" s="5">
        <v>49</v>
      </c>
      <c r="D50" t="s" s="5">
        <v>15</v>
      </c>
      <c r="E50" s="5"/>
      <c r="F50" t="s" s="5">
        <v>61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45</v>
      </c>
      <c r="C51" t="s" s="5">
        <v>124</v>
      </c>
      <c r="D51" t="s" s="5">
        <v>15</v>
      </c>
      <c r="E51" s="5"/>
      <c r="F51" t="s" s="5">
        <v>121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78</v>
      </c>
      <c r="C52" t="s" s="5">
        <v>125</v>
      </c>
      <c r="D52" t="s" s="5">
        <v>15</v>
      </c>
      <c r="E52" s="5"/>
      <c r="F52" t="s" s="5">
        <v>23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7.0</v>
      </c>
      <c r="B53" t="s" s="5">
        <v>108</v>
      </c>
      <c r="C53" t="s" s="5">
        <v>109</v>
      </c>
      <c r="D53" t="s" s="5">
        <v>15</v>
      </c>
      <c r="E53" s="5"/>
      <c r="F53" t="s" s="5">
        <v>126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8.0</v>
      </c>
      <c r="B54" t="s" s="5">
        <v>51</v>
      </c>
      <c r="C54" t="s" s="5">
        <v>127</v>
      </c>
      <c r="D54" t="s" s="5">
        <v>15</v>
      </c>
      <c r="E54" s="5"/>
      <c r="F54" t="s" s="5">
        <v>61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9.0</v>
      </c>
      <c r="B55" t="s" s="5">
        <v>18</v>
      </c>
      <c r="C55" t="s" s="5">
        <v>128</v>
      </c>
      <c r="D55" t="s" s="5">
        <v>15</v>
      </c>
      <c r="E55" s="5"/>
      <c r="F55" t="s" s="5">
        <v>121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10.0</v>
      </c>
      <c r="B56" t="s" s="5">
        <v>111</v>
      </c>
      <c r="C56" t="s" s="5">
        <v>129</v>
      </c>
      <c r="D56" t="s" s="5">
        <v>15</v>
      </c>
      <c r="E56" s="5"/>
      <c r="F56" t="s" s="5">
        <v>61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11.0</v>
      </c>
      <c r="B57" t="s" s="5">
        <v>39</v>
      </c>
      <c r="C57" t="s" s="5">
        <v>130</v>
      </c>
      <c r="D57" t="s" s="5">
        <v>15</v>
      </c>
      <c r="E57" s="5"/>
      <c r="F57" t="s" s="5">
        <v>61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12.0</v>
      </c>
      <c r="B58" t="s" s="5">
        <v>131</v>
      </c>
      <c r="C58" t="s" s="5">
        <v>132</v>
      </c>
      <c r="D58" t="s" s="5">
        <v>15</v>
      </c>
      <c r="E58" s="5"/>
      <c r="F58" t="s" s="5">
        <v>61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117</v>
      </c>
    </row>
    <row r="60">
      <c r="A60" s="3" t="s">
        <v>133</v>
      </c>
    </row>
    <row r="61">
      <c r="A61" s="7" t="s">
        <v>134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13</v>
      </c>
      <c r="C63" t="s" s="5">
        <v>14</v>
      </c>
      <c r="D63" t="s" s="5">
        <v>15</v>
      </c>
      <c r="E63" s="5"/>
      <c r="F63" t="s" s="5">
        <v>43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21</v>
      </c>
      <c r="C64" t="s" s="5">
        <v>135</v>
      </c>
      <c r="D64" t="s" s="5">
        <v>15</v>
      </c>
      <c r="E64" s="5"/>
      <c r="F64" t="s" s="5">
        <v>23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39</v>
      </c>
      <c r="C65" t="s" s="5">
        <v>130</v>
      </c>
      <c r="D65" t="s" s="5">
        <v>15</v>
      </c>
      <c r="E65" s="5"/>
      <c r="F65" t="s" s="5">
        <v>136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137</v>
      </c>
      <c r="C66" t="s" s="5">
        <v>138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5.0</v>
      </c>
      <c r="B67" t="s" s="5">
        <v>33</v>
      </c>
      <c r="C67" t="s" s="5">
        <v>139</v>
      </c>
      <c r="D67" t="s" s="5">
        <v>15</v>
      </c>
      <c r="E67" s="5"/>
      <c r="F67" t="s" s="5">
        <v>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6.0</v>
      </c>
      <c r="B68" t="s" s="5">
        <v>36</v>
      </c>
      <c r="C68" t="s" s="5">
        <v>140</v>
      </c>
      <c r="D68" t="s" s="5">
        <v>15</v>
      </c>
      <c r="E68" s="5"/>
      <c r="F68" t="s" s="5">
        <v>23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7.0</v>
      </c>
      <c r="B69" t="s" s="5">
        <v>48</v>
      </c>
      <c r="C69" t="s" s="5">
        <v>49</v>
      </c>
      <c r="D69" t="s" s="5">
        <v>15</v>
      </c>
      <c r="E69" s="5"/>
      <c r="F69" t="s" s="5">
        <v>141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8.0</v>
      </c>
      <c r="B70" t="s" s="5">
        <v>45</v>
      </c>
      <c r="C70" t="s" s="5">
        <v>124</v>
      </c>
      <c r="D70" t="s" s="5">
        <v>15</v>
      </c>
      <c r="E70" s="5"/>
      <c r="F70" t="s" s="5">
        <v>141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9.0</v>
      </c>
      <c r="B71" t="s" s="5">
        <v>51</v>
      </c>
      <c r="C71" t="s" s="5">
        <v>142</v>
      </c>
      <c r="D71" t="s" s="5">
        <v>15</v>
      </c>
      <c r="E71" s="5"/>
      <c r="F71" t="s" s="5">
        <v>141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10.0</v>
      </c>
      <c r="B72" t="s" s="5">
        <v>54</v>
      </c>
      <c r="C72" t="s" s="5">
        <v>143</v>
      </c>
      <c r="D72" t="s" s="5">
        <v>15</v>
      </c>
      <c r="E72" s="5"/>
      <c r="F72" t="s" s="5">
        <v>144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11.0</v>
      </c>
      <c r="B73" t="s" s="5">
        <v>54</v>
      </c>
      <c r="C73" t="s" s="5">
        <v>145</v>
      </c>
      <c r="D73" t="s" s="5">
        <v>15</v>
      </c>
      <c r="E73" s="5"/>
      <c r="F73" t="s" s="5">
        <v>107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12.0</v>
      </c>
      <c r="B74" t="s" s="5">
        <v>62</v>
      </c>
      <c r="C74" t="s" s="5">
        <v>63</v>
      </c>
      <c r="D74" t="s" s="5">
        <v>15</v>
      </c>
      <c r="E74" s="5"/>
      <c r="F74" t="s" s="5">
        <v>43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13.0</v>
      </c>
      <c r="B75" t="s" s="5">
        <v>65</v>
      </c>
      <c r="C75" t="s" s="5">
        <v>66</v>
      </c>
      <c r="D75" t="s" s="5">
        <v>15</v>
      </c>
      <c r="E75" s="5"/>
      <c r="F75" t="s" s="5">
        <v>61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14.0</v>
      </c>
      <c r="B76" t="s" s="5">
        <v>67</v>
      </c>
      <c r="C76" t="s" s="5">
        <v>146</v>
      </c>
      <c r="D76" t="s" s="5">
        <v>15</v>
      </c>
      <c r="E76" s="5"/>
      <c r="F76" t="s" s="5">
        <v>136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15.0</v>
      </c>
      <c r="B77" t="s" s="5">
        <v>122</v>
      </c>
      <c r="C77" t="s" s="5">
        <v>123</v>
      </c>
      <c r="D77" t="s" s="5">
        <v>15</v>
      </c>
      <c r="E77" s="5"/>
      <c r="F77" t="s" s="5">
        <v>141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16.0</v>
      </c>
      <c r="B78" t="s" s="5">
        <v>147</v>
      </c>
      <c r="C78" t="s" s="5">
        <v>148</v>
      </c>
      <c r="D78" t="s" s="5">
        <v>15</v>
      </c>
      <c r="E78" s="5"/>
      <c r="F78" t="s" s="5">
        <v>43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17.0</v>
      </c>
      <c r="B79" t="s" s="5">
        <v>108</v>
      </c>
      <c r="C79" t="s" s="5">
        <v>109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18.0</v>
      </c>
      <c r="B80" t="s" s="5">
        <v>72</v>
      </c>
      <c r="C80" t="s" s="5">
        <v>149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19.0</v>
      </c>
      <c r="B81" t="s" s="5">
        <v>72</v>
      </c>
      <c r="C81" t="s" s="5">
        <v>150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20.0</v>
      </c>
      <c r="B82" t="s" s="5">
        <v>81</v>
      </c>
      <c r="C82" t="s" s="5">
        <v>82</v>
      </c>
      <c r="D82" t="s" s="5">
        <v>15</v>
      </c>
      <c r="E82" s="5"/>
      <c r="F82" t="s" s="5">
        <v>151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21.0</v>
      </c>
      <c r="B83" t="s" s="5">
        <v>152</v>
      </c>
      <c r="C83" t="s" s="5">
        <v>153</v>
      </c>
      <c r="D83" t="s" s="5">
        <v>15</v>
      </c>
      <c r="E83" s="5"/>
      <c r="F83" t="s" s="5">
        <v>113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22.0</v>
      </c>
      <c r="B84" t="s" s="5">
        <v>75</v>
      </c>
      <c r="C84" t="s" s="5">
        <v>154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23.0</v>
      </c>
      <c r="B85" t="s" s="5">
        <v>78</v>
      </c>
      <c r="C85" t="s" s="5">
        <v>125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24.0</v>
      </c>
      <c r="B86" t="s" s="5">
        <v>155</v>
      </c>
      <c r="C86" t="s" s="5">
        <v>156</v>
      </c>
      <c r="D86" t="s" s="5">
        <v>15</v>
      </c>
      <c r="E86" s="5"/>
      <c r="F86" t="s" s="5">
        <v>157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25.0</v>
      </c>
      <c r="B87" t="s" s="5">
        <v>84</v>
      </c>
      <c r="C87" t="s" s="5">
        <v>158</v>
      </c>
      <c r="D87" t="s" s="5">
        <v>15</v>
      </c>
      <c r="E87" s="5"/>
      <c r="F87" t="s" s="5">
        <v>99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26.0</v>
      </c>
      <c r="B88" t="s" s="5">
        <v>91</v>
      </c>
      <c r="C88" t="s" s="5">
        <v>159</v>
      </c>
      <c r="D88" t="s" s="5">
        <v>15</v>
      </c>
      <c r="E88" s="5"/>
      <c r="F88" t="s" s="5">
        <v>61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27.0</v>
      </c>
      <c r="B89" t="s" s="5">
        <v>97</v>
      </c>
      <c r="C89" t="s" s="5">
        <v>98</v>
      </c>
      <c r="D89" t="s" s="5">
        <v>15</v>
      </c>
      <c r="E89" s="5"/>
      <c r="F89" t="s" s="5">
        <v>61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28.0</v>
      </c>
      <c r="B90" t="s" s="5">
        <v>105</v>
      </c>
      <c r="C90" t="s" s="5">
        <v>106</v>
      </c>
      <c r="D90" t="s" s="5">
        <v>15</v>
      </c>
      <c r="E90" s="5"/>
      <c r="F90" t="s" s="5">
        <v>113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29.0</v>
      </c>
      <c r="B91" t="s" s="5">
        <v>160</v>
      </c>
      <c r="C91" t="s" s="5">
        <v>161</v>
      </c>
      <c r="D91" t="s" s="5">
        <v>15</v>
      </c>
      <c r="E91" s="5"/>
      <c r="F91" t="s" s="5">
        <v>162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30.0</v>
      </c>
      <c r="B92" t="s" s="5">
        <v>114</v>
      </c>
      <c r="C92" t="s" s="5">
        <v>115</v>
      </c>
      <c r="D92" t="s" s="5">
        <v>15</v>
      </c>
      <c r="E92" s="5"/>
      <c r="F92" t="s" s="5">
        <v>113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117</v>
      </c>
    </row>
    <row r="94">
      <c r="A94" s="3" t="s">
        <v>163</v>
      </c>
    </row>
    <row r="95">
      <c r="A95" s="7" t="s">
        <v>164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114</v>
      </c>
      <c r="C97" t="s" s="5">
        <v>115</v>
      </c>
      <c r="D97" t="s" s="5">
        <v>15</v>
      </c>
      <c r="E97" s="5"/>
      <c r="F97" t="s" s="5">
        <v>165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2.0</v>
      </c>
      <c r="B98" t="s" s="5">
        <v>81</v>
      </c>
      <c r="C98" t="s" s="5">
        <v>82</v>
      </c>
      <c r="D98" t="s" s="5">
        <v>15</v>
      </c>
      <c r="E98" s="5"/>
      <c r="F98" t="s" s="5">
        <v>165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3.0</v>
      </c>
      <c r="B99" t="s" s="5">
        <v>39</v>
      </c>
      <c r="C99" t="s" s="5">
        <v>130</v>
      </c>
      <c r="D99" t="s" s="5">
        <v>15</v>
      </c>
      <c r="E99" s="5"/>
      <c r="F99" t="s" s="5">
        <v>166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4.0</v>
      </c>
      <c r="B100" t="s" s="5">
        <v>137</v>
      </c>
      <c r="C100" t="s" s="5">
        <v>138</v>
      </c>
      <c r="D100" t="s" s="5">
        <v>15</v>
      </c>
      <c r="E100" s="5"/>
      <c r="F100" t="s" s="5">
        <v>121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5.0</v>
      </c>
      <c r="B101" t="s" s="5">
        <v>48</v>
      </c>
      <c r="C101" t="s" s="5">
        <v>49</v>
      </c>
      <c r="D101" t="s" s="5">
        <v>15</v>
      </c>
      <c r="E101" s="5"/>
      <c r="F101" t="s" s="5">
        <v>136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6.0</v>
      </c>
      <c r="B102" t="s" s="5">
        <v>45</v>
      </c>
      <c r="C102" t="s" s="5">
        <v>124</v>
      </c>
      <c r="D102" t="s" s="5">
        <v>15</v>
      </c>
      <c r="E102" s="5"/>
      <c r="F102" t="s" s="5">
        <v>23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7.0</v>
      </c>
      <c r="B103" t="s" s="5">
        <v>33</v>
      </c>
      <c r="C103" t="s" s="5">
        <v>139</v>
      </c>
      <c r="D103" t="s" s="5">
        <v>15</v>
      </c>
      <c r="E103" s="5"/>
      <c r="F103" t="s" s="5">
        <v>167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8.0</v>
      </c>
      <c r="B104" t="s" s="5">
        <v>54</v>
      </c>
      <c r="C104" t="s" s="5">
        <v>120</v>
      </c>
      <c r="D104" t="s" s="5">
        <v>15</v>
      </c>
      <c r="E104" s="5"/>
      <c r="F104" t="s" s="5">
        <v>168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9.0</v>
      </c>
      <c r="B105" t="s" s="5">
        <v>62</v>
      </c>
      <c r="C105" t="s" s="5">
        <v>63</v>
      </c>
      <c r="D105" t="s" s="5">
        <v>15</v>
      </c>
      <c r="E105" s="5"/>
      <c r="F105" t="s" s="5">
        <v>121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10.0</v>
      </c>
      <c r="B106" t="s" s="5">
        <v>67</v>
      </c>
      <c r="C106" t="s" s="5">
        <v>146</v>
      </c>
      <c r="D106" t="s" s="5">
        <v>15</v>
      </c>
      <c r="E106" s="5"/>
      <c r="F106" t="s" s="5">
        <v>121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11.0</v>
      </c>
      <c r="B107" t="s" s="5">
        <v>147</v>
      </c>
      <c r="C107" t="s" s="5">
        <v>148</v>
      </c>
      <c r="D107" t="s" s="5">
        <v>15</v>
      </c>
      <c r="E107" s="5"/>
      <c r="F107" t="s" s="5">
        <v>61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12.0</v>
      </c>
      <c r="B108" t="s" s="5">
        <v>108</v>
      </c>
      <c r="C108" t="s" s="5">
        <v>109</v>
      </c>
      <c r="D108" t="s" s="5">
        <v>15</v>
      </c>
      <c r="E108" s="5"/>
      <c r="F108" t="s" s="5">
        <v>126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13.0</v>
      </c>
      <c r="B109" t="s" s="5">
        <v>75</v>
      </c>
      <c r="C109" t="s" s="5">
        <v>154</v>
      </c>
      <c r="D109" t="s" s="5">
        <v>15</v>
      </c>
      <c r="E109" s="5"/>
      <c r="F109" t="s" s="5">
        <v>168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14.0</v>
      </c>
      <c r="B110" t="s" s="5">
        <v>78</v>
      </c>
      <c r="C110" t="s" s="5">
        <v>125</v>
      </c>
      <c r="D110" t="s" s="5">
        <v>15</v>
      </c>
      <c r="E110" s="5"/>
      <c r="F110" t="s" s="5">
        <v>43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15.0</v>
      </c>
      <c r="B111" t="s" s="5">
        <v>84</v>
      </c>
      <c r="C111" t="s" s="5">
        <v>158</v>
      </c>
      <c r="D111" t="s" s="5">
        <v>15</v>
      </c>
      <c r="E111" s="5"/>
      <c r="F111" t="s" s="5">
        <v>168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16.0</v>
      </c>
      <c r="B112" t="s" s="5">
        <v>91</v>
      </c>
      <c r="C112" t="s" s="5">
        <v>159</v>
      </c>
      <c r="D112" t="s" s="5">
        <v>15</v>
      </c>
      <c r="E112" s="5"/>
      <c r="F112" t="s" s="5">
        <v>167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17.0</v>
      </c>
      <c r="B113" t="s" s="5">
        <v>97</v>
      </c>
      <c r="C113" t="s" s="5">
        <v>98</v>
      </c>
      <c r="D113" t="s" s="5">
        <v>15</v>
      </c>
      <c r="E113" s="5"/>
      <c r="F113" t="s" s="5">
        <v>167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18.0</v>
      </c>
      <c r="B114" t="s" s="5">
        <v>105</v>
      </c>
      <c r="C114" t="s" s="5">
        <v>106</v>
      </c>
      <c r="D114" t="s" s="5">
        <v>15</v>
      </c>
      <c r="E114" s="5"/>
      <c r="F114" t="s" s="5">
        <v>61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19.0</v>
      </c>
      <c r="B115" t="s" s="5">
        <v>21</v>
      </c>
      <c r="C115" t="s" s="5">
        <v>135</v>
      </c>
      <c r="D115" t="s" s="5">
        <v>15</v>
      </c>
      <c r="E115" s="5"/>
      <c r="F115" t="s" s="5">
        <v>167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20.0</v>
      </c>
      <c r="B116" t="s" s="5">
        <v>51</v>
      </c>
      <c r="C116" t="s" s="5">
        <v>169</v>
      </c>
      <c r="D116" t="s" s="5">
        <v>15</v>
      </c>
      <c r="E116" s="5"/>
      <c r="F116" t="s" s="5">
        <v>43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21.0</v>
      </c>
      <c r="B117" t="s" s="5">
        <v>72</v>
      </c>
      <c r="C117" t="s" s="5">
        <v>170</v>
      </c>
      <c r="D117" t="s" s="5">
        <v>15</v>
      </c>
      <c r="E117" s="5"/>
      <c r="F117" t="s" s="5">
        <v>168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117</v>
      </c>
    </row>
    <row r="119">
      <c r="A119" s="3" t="s">
        <v>171</v>
      </c>
    </row>
    <row r="120">
      <c r="A120" s="7" t="s">
        <v>172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13</v>
      </c>
      <c r="C122" t="s" s="5">
        <v>14</v>
      </c>
      <c r="D122" t="s" s="5">
        <v>15</v>
      </c>
      <c r="E122" s="5"/>
      <c r="F122" t="s" s="5">
        <v>173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2.0</v>
      </c>
      <c r="B123" t="s" s="5">
        <v>21</v>
      </c>
      <c r="C123" t="s" s="5">
        <v>135</v>
      </c>
      <c r="D123" t="s" s="5">
        <v>15</v>
      </c>
      <c r="E123" s="5"/>
      <c r="F123" t="s" s="5">
        <v>151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3.0</v>
      </c>
      <c r="B124" t="s" s="5">
        <v>39</v>
      </c>
      <c r="C124" t="s" s="5">
        <v>130</v>
      </c>
      <c r="D124" t="s" s="5">
        <v>15</v>
      </c>
      <c r="E124" s="5"/>
      <c r="F124" t="s" s="5">
        <v>151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4.0</v>
      </c>
      <c r="B125" t="s" s="5">
        <v>137</v>
      </c>
      <c r="C125" t="s" s="5">
        <v>138</v>
      </c>
      <c r="D125" t="s" s="5">
        <v>15</v>
      </c>
      <c r="E125" s="5"/>
      <c r="F125" t="s" s="5">
        <v>174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5.0</v>
      </c>
      <c r="B126" t="s" s="5">
        <v>33</v>
      </c>
      <c r="C126" t="s" s="5">
        <v>139</v>
      </c>
      <c r="D126" t="s" s="5">
        <v>15</v>
      </c>
      <c r="E126" s="5"/>
      <c r="F126" t="s" s="5">
        <v>175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6.0</v>
      </c>
      <c r="B127" t="s" s="5">
        <v>36</v>
      </c>
      <c r="C127" t="s" s="5">
        <v>140</v>
      </c>
      <c r="D127" t="s" s="5">
        <v>15</v>
      </c>
      <c r="E127" s="5"/>
      <c r="F127" t="s" s="5">
        <v>176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7.0</v>
      </c>
      <c r="B128" t="s" s="5">
        <v>48</v>
      </c>
      <c r="C128" t="s" s="5">
        <v>49</v>
      </c>
      <c r="D128" t="s" s="5">
        <v>15</v>
      </c>
      <c r="E128" s="5"/>
      <c r="F128" t="s" s="5">
        <v>177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8.0</v>
      </c>
      <c r="B129" t="s" s="5">
        <v>45</v>
      </c>
      <c r="C129" t="s" s="5">
        <v>124</v>
      </c>
      <c r="D129" t="s" s="5">
        <v>15</v>
      </c>
      <c r="E129" s="5"/>
      <c r="F129" t="s" s="5">
        <v>176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9.0</v>
      </c>
      <c r="B130" t="s" s="5">
        <v>51</v>
      </c>
      <c r="C130" t="s" s="5">
        <v>169</v>
      </c>
      <c r="D130" t="s" s="5">
        <v>15</v>
      </c>
      <c r="E130" s="5"/>
      <c r="F130" t="s" s="5">
        <v>176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10.0</v>
      </c>
      <c r="B131" t="s" s="5">
        <v>54</v>
      </c>
      <c r="C131" t="s" s="5">
        <v>178</v>
      </c>
      <c r="D131" t="s" s="5">
        <v>15</v>
      </c>
      <c r="E131" s="5"/>
      <c r="F131" t="s" s="5">
        <v>176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11.0</v>
      </c>
      <c r="B132" t="s" s="5">
        <v>54</v>
      </c>
      <c r="C132" t="s" s="5">
        <v>179</v>
      </c>
      <c r="D132" t="s" s="5">
        <v>15</v>
      </c>
      <c r="E132" s="5"/>
      <c r="F132" t="s" s="5">
        <v>180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12.0</v>
      </c>
      <c r="B133" t="s" s="5">
        <v>62</v>
      </c>
      <c r="C133" t="s" s="5">
        <v>63</v>
      </c>
      <c r="D133" t="s" s="5">
        <v>15</v>
      </c>
      <c r="E133" s="5"/>
      <c r="F133" t="s" s="5">
        <v>181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13.0</v>
      </c>
      <c r="B134" t="s" s="5">
        <v>65</v>
      </c>
      <c r="C134" t="s" s="5">
        <v>66</v>
      </c>
      <c r="D134" t="s" s="5">
        <v>15</v>
      </c>
      <c r="E134" s="5"/>
      <c r="F134" t="s" s="5">
        <v>180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14.0</v>
      </c>
      <c r="B135" t="s" s="5">
        <v>67</v>
      </c>
      <c r="C135" t="s" s="5">
        <v>146</v>
      </c>
      <c r="D135" t="s" s="5">
        <v>15</v>
      </c>
      <c r="E135" s="5"/>
      <c r="F135" t="s" s="5">
        <v>176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15.0</v>
      </c>
      <c r="B136" t="s" s="5">
        <v>122</v>
      </c>
      <c r="C136" t="s" s="5">
        <v>123</v>
      </c>
      <c r="D136" t="s" s="5">
        <v>15</v>
      </c>
      <c r="E136" s="5"/>
      <c r="F136" t="s" s="5">
        <v>176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16.0</v>
      </c>
      <c r="B137" t="s" s="5">
        <v>147</v>
      </c>
      <c r="C137" t="s" s="5">
        <v>148</v>
      </c>
      <c r="D137" t="s" s="5">
        <v>15</v>
      </c>
      <c r="E137" s="5"/>
      <c r="F137" t="s" s="5">
        <v>182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17.0</v>
      </c>
      <c r="B138" t="s" s="5">
        <v>108</v>
      </c>
      <c r="C138" t="s" s="5">
        <v>109</v>
      </c>
      <c r="D138" t="s" s="5">
        <v>15</v>
      </c>
      <c r="E138" s="5"/>
      <c r="F138" t="s" s="5">
        <v>182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18.0</v>
      </c>
      <c r="B139" t="s" s="5">
        <v>72</v>
      </c>
      <c r="C139" t="s" s="5">
        <v>149</v>
      </c>
      <c r="D139" t="s" s="5">
        <v>15</v>
      </c>
      <c r="E139" s="5"/>
      <c r="F139" t="s" s="5">
        <v>173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19.0</v>
      </c>
      <c r="B140" t="s" s="5">
        <v>72</v>
      </c>
      <c r="C140" t="s" s="5">
        <v>150</v>
      </c>
      <c r="D140" t="s" s="5">
        <v>15</v>
      </c>
      <c r="E140" s="5"/>
      <c r="F140" t="s" s="5">
        <v>173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20.0</v>
      </c>
      <c r="B141" t="s" s="5">
        <v>81</v>
      </c>
      <c r="C141" t="s" s="5">
        <v>82</v>
      </c>
      <c r="D141" t="s" s="5">
        <v>15</v>
      </c>
      <c r="E141" s="5"/>
      <c r="F141" t="s" s="5">
        <v>176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21.0</v>
      </c>
      <c r="B142" t="s" s="5">
        <v>152</v>
      </c>
      <c r="C142" t="s" s="5">
        <v>153</v>
      </c>
      <c r="D142" t="s" s="5">
        <v>15</v>
      </c>
      <c r="E142" s="5"/>
      <c r="F142" t="s" s="5">
        <v>183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22.0</v>
      </c>
      <c r="B143" t="s" s="5">
        <v>75</v>
      </c>
      <c r="C143" t="s" s="5">
        <v>154</v>
      </c>
      <c r="D143" t="s" s="5">
        <v>15</v>
      </c>
      <c r="E143" s="5"/>
      <c r="F143" t="s" s="5">
        <v>173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23.0</v>
      </c>
      <c r="B144" t="s" s="5">
        <v>78</v>
      </c>
      <c r="C144" t="s" s="5">
        <v>125</v>
      </c>
      <c r="D144" t="s" s="5">
        <v>15</v>
      </c>
      <c r="E144" s="5"/>
      <c r="F144" t="s" s="5">
        <v>184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24.0</v>
      </c>
      <c r="B145" t="s" s="5">
        <v>155</v>
      </c>
      <c r="C145" t="s" s="5">
        <v>156</v>
      </c>
      <c r="D145" t="s" s="5">
        <v>15</v>
      </c>
      <c r="E145" s="5"/>
      <c r="F145" t="s" s="5">
        <v>180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25.0</v>
      </c>
      <c r="B146" t="s" s="5">
        <v>84</v>
      </c>
      <c r="C146" t="s" s="5">
        <v>158</v>
      </c>
      <c r="D146" t="s" s="5">
        <v>15</v>
      </c>
      <c r="E146" s="5"/>
      <c r="F146" t="s" s="5">
        <v>176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26.0</v>
      </c>
      <c r="B147" t="s" s="5">
        <v>91</v>
      </c>
      <c r="C147" t="s" s="5">
        <v>159</v>
      </c>
      <c r="D147" t="s" s="5">
        <v>15</v>
      </c>
      <c r="E147" s="5"/>
      <c r="F147" t="s" s="5">
        <v>176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27.0</v>
      </c>
      <c r="B148" t="s" s="5">
        <v>97</v>
      </c>
      <c r="C148" t="s" s="5">
        <v>98</v>
      </c>
      <c r="D148" t="s" s="5">
        <v>15</v>
      </c>
      <c r="E148" s="5"/>
      <c r="F148" t="s" s="5">
        <v>185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28.0</v>
      </c>
      <c r="B149" t="s" s="5">
        <v>105</v>
      </c>
      <c r="C149" t="s" s="5">
        <v>106</v>
      </c>
      <c r="D149" t="s" s="5">
        <v>15</v>
      </c>
      <c r="E149" s="5"/>
      <c r="F149" t="s" s="5">
        <v>181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29.0</v>
      </c>
      <c r="B150" t="s" s="5">
        <v>114</v>
      </c>
      <c r="C150" t="s" s="5">
        <v>115</v>
      </c>
      <c r="D150" t="s" s="5">
        <v>15</v>
      </c>
      <c r="E150" s="5"/>
      <c r="F150" t="s" s="5">
        <v>180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117</v>
      </c>
    </row>
    <row r="152">
      <c r="A152" s="3" t="s">
        <v>186</v>
      </c>
    </row>
    <row r="153">
      <c r="A153" s="7" t="s">
        <v>187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1.0</v>
      </c>
      <c r="B155" t="s" s="5">
        <v>18</v>
      </c>
      <c r="C155" t="s" s="5">
        <v>128</v>
      </c>
      <c r="D155" t="s" s="5">
        <v>15</v>
      </c>
      <c r="E155" s="5"/>
      <c r="F155" t="s" s="5">
        <v>43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2.0</v>
      </c>
      <c r="B156" t="s" s="5">
        <v>13</v>
      </c>
      <c r="C156" t="s" s="5">
        <v>14</v>
      </c>
      <c r="D156" t="s" s="5">
        <v>15</v>
      </c>
      <c r="E156" s="5"/>
      <c r="F156" t="s" s="5">
        <v>43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3.0</v>
      </c>
      <c r="B157" t="s" s="5">
        <v>21</v>
      </c>
      <c r="C157" t="s" s="5">
        <v>135</v>
      </c>
      <c r="D157" t="s" s="5">
        <v>15</v>
      </c>
      <c r="E157" s="5"/>
      <c r="F157" t="s" s="5">
        <v>188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4.0</v>
      </c>
      <c r="B158" t="s" s="5">
        <v>39</v>
      </c>
      <c r="C158" t="s" s="5">
        <v>130</v>
      </c>
      <c r="D158" t="s" s="5">
        <v>15</v>
      </c>
      <c r="E158" s="5"/>
      <c r="F158" t="s" s="5">
        <v>189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5.0</v>
      </c>
      <c r="B159" t="s" s="5">
        <v>137</v>
      </c>
      <c r="C159" t="s" s="5">
        <v>138</v>
      </c>
      <c r="D159" t="s" s="5">
        <v>15</v>
      </c>
      <c r="E159" s="5"/>
      <c r="F159" t="s" s="5">
        <v>190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6.0</v>
      </c>
      <c r="B160" t="s" s="5">
        <v>33</v>
      </c>
      <c r="C160" t="s" s="5">
        <v>139</v>
      </c>
      <c r="D160" t="s" s="5">
        <v>15</v>
      </c>
      <c r="E160" s="5"/>
      <c r="F160" t="s" s="5">
        <v>126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7.0</v>
      </c>
      <c r="B161" t="s" s="5">
        <v>36</v>
      </c>
      <c r="C161" t="s" s="5">
        <v>140</v>
      </c>
      <c r="D161" t="s" s="5">
        <v>15</v>
      </c>
      <c r="E161" s="5"/>
      <c r="F161" t="s" s="5">
        <v>41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8.0</v>
      </c>
      <c r="B162" t="s" s="5">
        <v>48</v>
      </c>
      <c r="C162" t="s" s="5">
        <v>49</v>
      </c>
      <c r="D162" t="s" s="5">
        <v>15</v>
      </c>
      <c r="E162" s="5"/>
      <c r="F162" t="s" s="5">
        <v>191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9.0</v>
      </c>
      <c r="B163" t="s" s="5">
        <v>45</v>
      </c>
      <c r="C163" t="s" s="5">
        <v>124</v>
      </c>
      <c r="D163" t="s" s="5">
        <v>15</v>
      </c>
      <c r="E163" s="5"/>
      <c r="F163" t="s" s="5">
        <v>41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10.0</v>
      </c>
      <c r="B164" t="s" s="5">
        <v>51</v>
      </c>
      <c r="C164" t="s" s="5">
        <v>169</v>
      </c>
      <c r="D164" t="s" s="5">
        <v>15</v>
      </c>
      <c r="E164" s="5"/>
      <c r="F164" t="s" s="5">
        <v>192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11.0</v>
      </c>
      <c r="B165" t="s" s="5">
        <v>54</v>
      </c>
      <c r="C165" t="s" s="5">
        <v>193</v>
      </c>
      <c r="D165" t="s" s="5">
        <v>15</v>
      </c>
      <c r="E165" s="5"/>
      <c r="F165" t="s" s="5">
        <v>41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12.0</v>
      </c>
      <c r="B166" t="s" s="5">
        <v>54</v>
      </c>
      <c r="C166" t="s" s="5">
        <v>179</v>
      </c>
      <c r="D166" t="s" s="5">
        <v>15</v>
      </c>
      <c r="E166" s="5"/>
      <c r="F166" t="s" s="5">
        <v>41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13.0</v>
      </c>
      <c r="B167" t="s" s="5">
        <v>62</v>
      </c>
      <c r="C167" t="s" s="5">
        <v>63</v>
      </c>
      <c r="D167" t="s" s="5">
        <v>15</v>
      </c>
      <c r="E167" s="5"/>
      <c r="F167" t="s" s="5">
        <v>126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14.0</v>
      </c>
      <c r="B168" t="s" s="5">
        <v>67</v>
      </c>
      <c r="C168" t="s" s="5">
        <v>146</v>
      </c>
      <c r="D168" t="s" s="5">
        <v>15</v>
      </c>
      <c r="E168" s="5"/>
      <c r="F168" t="s" s="5">
        <v>23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15.0</v>
      </c>
      <c r="B169" t="s" s="5">
        <v>122</v>
      </c>
      <c r="C169" t="s" s="5">
        <v>123</v>
      </c>
      <c r="D169" t="s" s="5">
        <v>15</v>
      </c>
      <c r="E169" s="5"/>
      <c r="F169" t="s" s="5">
        <v>189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16.0</v>
      </c>
      <c r="B170" t="s" s="5">
        <v>147</v>
      </c>
      <c r="C170" t="s" s="5">
        <v>148</v>
      </c>
      <c r="D170" t="s" s="5">
        <v>15</v>
      </c>
      <c r="E170" s="5"/>
      <c r="F170" t="s" s="5">
        <v>43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17.0</v>
      </c>
      <c r="B171" t="s" s="5">
        <v>108</v>
      </c>
      <c r="C171" t="s" s="5">
        <v>109</v>
      </c>
      <c r="D171" t="s" s="5">
        <v>15</v>
      </c>
      <c r="E171" s="5"/>
      <c r="F171" t="s" s="5">
        <v>191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18.0</v>
      </c>
      <c r="B172" t="s" s="5">
        <v>72</v>
      </c>
      <c r="C172" t="s" s="5">
        <v>149</v>
      </c>
      <c r="D172" t="s" s="5">
        <v>15</v>
      </c>
      <c r="E172" s="5"/>
      <c r="F172" t="s" s="5">
        <v>126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19.0</v>
      </c>
      <c r="B173" t="s" s="5">
        <v>72</v>
      </c>
      <c r="C173" t="s" s="5">
        <v>150</v>
      </c>
      <c r="D173" t="s" s="5">
        <v>15</v>
      </c>
      <c r="E173" s="5"/>
      <c r="F173" t="s" s="5">
        <v>126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20.0</v>
      </c>
      <c r="B174" t="s" s="5">
        <v>81</v>
      </c>
      <c r="C174" t="s" s="5">
        <v>82</v>
      </c>
      <c r="D174" t="s" s="5">
        <v>15</v>
      </c>
      <c r="E174" s="5"/>
      <c r="F174" t="s" s="5">
        <v>43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21.0</v>
      </c>
      <c r="B175" t="s" s="5">
        <v>152</v>
      </c>
      <c r="C175" t="s" s="5">
        <v>153</v>
      </c>
      <c r="D175" t="s" s="5">
        <v>15</v>
      </c>
      <c r="E175" s="5"/>
      <c r="F175" t="s" s="5">
        <v>43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22.0</v>
      </c>
      <c r="B176" t="s" s="5">
        <v>75</v>
      </c>
      <c r="C176" t="s" s="5">
        <v>154</v>
      </c>
      <c r="D176" t="s" s="5">
        <v>15</v>
      </c>
      <c r="E176" s="5"/>
      <c r="F176" t="s" s="5">
        <v>43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23.0</v>
      </c>
      <c r="B177" t="s" s="5">
        <v>78</v>
      </c>
      <c r="C177" t="s" s="5">
        <v>125</v>
      </c>
      <c r="D177" t="s" s="5">
        <v>15</v>
      </c>
      <c r="E177" s="5"/>
      <c r="F177" t="s" s="5">
        <v>43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24.0</v>
      </c>
      <c r="B178" t="s" s="5">
        <v>155</v>
      </c>
      <c r="C178" t="s" s="5">
        <v>156</v>
      </c>
      <c r="D178" t="s" s="5">
        <v>15</v>
      </c>
      <c r="E178" s="5"/>
      <c r="F178" t="s" s="5">
        <v>43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25.0</v>
      </c>
      <c r="B179" t="s" s="5">
        <v>84</v>
      </c>
      <c r="C179" t="s" s="5">
        <v>158</v>
      </c>
      <c r="D179" t="s" s="5">
        <v>15</v>
      </c>
      <c r="E179" s="5"/>
      <c r="F179" t="s" s="5">
        <v>41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26.0</v>
      </c>
      <c r="B180" t="s" s="5">
        <v>91</v>
      </c>
      <c r="C180" t="s" s="5">
        <v>159</v>
      </c>
      <c r="D180" t="s" s="5">
        <v>15</v>
      </c>
      <c r="E180" s="5"/>
      <c r="F180" t="s" s="5">
        <v>23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27.0</v>
      </c>
      <c r="B181" t="s" s="5">
        <v>97</v>
      </c>
      <c r="C181" t="s" s="5">
        <v>98</v>
      </c>
      <c r="D181" t="s" s="5">
        <v>15</v>
      </c>
      <c r="E181" s="5"/>
      <c r="F181" t="s" s="5">
        <v>23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28.0</v>
      </c>
      <c r="B182" t="s" s="5">
        <v>105</v>
      </c>
      <c r="C182" t="s" s="5">
        <v>106</v>
      </c>
      <c r="D182" t="s" s="5">
        <v>15</v>
      </c>
      <c r="E182" s="5"/>
      <c r="F182" t="s" s="5">
        <v>41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29.0</v>
      </c>
      <c r="B183" t="s" s="5">
        <v>114</v>
      </c>
      <c r="C183" t="s" s="5">
        <v>115</v>
      </c>
      <c r="D183" t="s" s="5">
        <v>15</v>
      </c>
      <c r="E183" s="5"/>
      <c r="F183" t="s" s="5">
        <v>43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I184" t="s">
        <v>117</v>
      </c>
    </row>
    <row r="185">
      <c r="A185" s="3" t="s">
        <v>194</v>
      </c>
    </row>
    <row r="186">
      <c r="A186" s="7" t="s">
        <v>195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  <c r="H187" t="s">
        <v>10</v>
      </c>
      <c r="I187" t="s">
        <v>11</v>
      </c>
      <c r="J187" t="s">
        <v>12</v>
      </c>
    </row>
    <row r="188">
      <c r="A188" t="n" s="4">
        <v>1.0</v>
      </c>
      <c r="B188" t="s" s="5">
        <v>75</v>
      </c>
      <c r="C188" t="s" s="5">
        <v>154</v>
      </c>
      <c r="D188" t="s" s="5">
        <v>15</v>
      </c>
      <c r="E188" s="5"/>
      <c r="F188" t="s" s="5">
        <v>196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2.0</v>
      </c>
      <c r="B189" t="s" s="5">
        <v>48</v>
      </c>
      <c r="C189" t="s" s="5">
        <v>49</v>
      </c>
      <c r="D189" t="s" s="5">
        <v>15</v>
      </c>
      <c r="E189" s="5"/>
      <c r="F189" t="s" s="5">
        <v>197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3.0</v>
      </c>
      <c r="B190" t="s" s="5">
        <v>45</v>
      </c>
      <c r="C190" t="s" s="5">
        <v>198</v>
      </c>
      <c r="D190" t="s" s="5">
        <v>15</v>
      </c>
      <c r="E190" s="5"/>
      <c r="F190" t="s" s="5">
        <v>191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4.0</v>
      </c>
      <c r="B191" t="s" s="5">
        <v>36</v>
      </c>
      <c r="C191" t="s" s="5">
        <v>140</v>
      </c>
      <c r="D191" t="s" s="5">
        <v>15</v>
      </c>
      <c r="E191" s="5"/>
      <c r="F191" t="s" s="5">
        <v>199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5.0</v>
      </c>
      <c r="B192" t="s" s="5">
        <v>81</v>
      </c>
      <c r="C192" t="s" s="5">
        <v>82</v>
      </c>
      <c r="D192" t="s" s="5">
        <v>15</v>
      </c>
      <c r="E192" s="5"/>
      <c r="F192" t="s" s="5">
        <v>191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6.0</v>
      </c>
      <c r="B193" t="s" s="5">
        <v>152</v>
      </c>
      <c r="C193" t="s" s="5">
        <v>153</v>
      </c>
      <c r="D193" t="s" s="5">
        <v>15</v>
      </c>
      <c r="E193" s="5"/>
      <c r="F193" t="s" s="5">
        <v>196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7.0</v>
      </c>
      <c r="B194" t="s" s="5">
        <v>54</v>
      </c>
      <c r="C194" t="s" s="5">
        <v>200</v>
      </c>
      <c r="D194" t="s" s="5">
        <v>15</v>
      </c>
      <c r="E194" s="5"/>
      <c r="F194" t="s" s="5">
        <v>157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8.0</v>
      </c>
      <c r="B195" t="s" s="5">
        <v>30</v>
      </c>
      <c r="C195" t="s" s="5">
        <v>31</v>
      </c>
      <c r="D195" t="s" s="5">
        <v>15</v>
      </c>
      <c r="E195" s="5"/>
      <c r="F195" t="s" s="5">
        <v>41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9.0</v>
      </c>
      <c r="B196" t="s" s="5">
        <v>105</v>
      </c>
      <c r="C196" t="s" s="5">
        <v>106</v>
      </c>
      <c r="D196" t="s" s="5">
        <v>15</v>
      </c>
      <c r="E196" s="5"/>
      <c r="F196" t="s" s="5">
        <v>196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10.0</v>
      </c>
      <c r="B197" t="s" s="5">
        <v>62</v>
      </c>
      <c r="C197" t="s" s="5">
        <v>201</v>
      </c>
      <c r="D197" t="s" s="5">
        <v>15</v>
      </c>
      <c r="E197" s="5"/>
      <c r="F197" t="s" s="5">
        <v>192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11.0</v>
      </c>
      <c r="B198" t="s" s="5">
        <v>57</v>
      </c>
      <c r="C198" t="s" s="5">
        <v>58</v>
      </c>
      <c r="D198" t="s" s="5">
        <v>15</v>
      </c>
      <c r="E198" s="5"/>
      <c r="F198" t="s" s="5">
        <v>192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12.0</v>
      </c>
      <c r="B199" t="s" s="5">
        <v>108</v>
      </c>
      <c r="C199" t="s" s="5">
        <v>109</v>
      </c>
      <c r="D199" t="s" s="5">
        <v>15</v>
      </c>
      <c r="E199" s="5"/>
      <c r="F199" t="s" s="5">
        <v>202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13.0</v>
      </c>
      <c r="B200" t="s" s="5">
        <v>69</v>
      </c>
      <c r="C200" t="s" s="5">
        <v>203</v>
      </c>
      <c r="D200" t="s" s="5">
        <v>15</v>
      </c>
      <c r="E200" s="5"/>
      <c r="F200" t="s" s="5">
        <v>43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14.0</v>
      </c>
      <c r="B201" t="s" s="5">
        <v>114</v>
      </c>
      <c r="C201" t="s" s="5">
        <v>115</v>
      </c>
      <c r="D201" t="s" s="5">
        <v>15</v>
      </c>
      <c r="E201" s="5"/>
      <c r="F201" t="s" s="5">
        <v>41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15.0</v>
      </c>
      <c r="B202" t="s" s="5">
        <v>33</v>
      </c>
      <c r="C202" t="s" s="5">
        <v>139</v>
      </c>
      <c r="D202" t="s" s="5">
        <v>15</v>
      </c>
      <c r="E202" s="5"/>
      <c r="F202" t="s" s="5">
        <v>166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16.0</v>
      </c>
      <c r="B203" t="s" s="5">
        <v>91</v>
      </c>
      <c r="C203" t="s" s="5">
        <v>159</v>
      </c>
      <c r="D203" t="s" s="5">
        <v>15</v>
      </c>
      <c r="E203" s="5"/>
      <c r="F203" t="s" s="5">
        <v>204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I204" t="s">
        <v>117</v>
      </c>
    </row>
    <row r="205">
      <c r="A205" s="3" t="s">
        <v>205</v>
      </c>
    </row>
    <row r="206">
      <c r="A206" s="7" t="s">
        <v>206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  <c r="J207" t="s">
        <v>12</v>
      </c>
    </row>
    <row r="208">
      <c r="A208" t="n" s="4">
        <v>1.0</v>
      </c>
      <c r="B208" t="s" s="5">
        <v>13</v>
      </c>
      <c r="C208" t="s" s="5">
        <v>14</v>
      </c>
      <c r="D208" t="s" s="5">
        <v>15</v>
      </c>
      <c r="E208" s="5"/>
      <c r="F208" t="s" s="5">
        <v>196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2.0</v>
      </c>
      <c r="B209" t="s" s="5">
        <v>21</v>
      </c>
      <c r="C209" t="s" s="5">
        <v>135</v>
      </c>
      <c r="D209" t="s" s="5">
        <v>15</v>
      </c>
      <c r="E209" s="5"/>
      <c r="F209" t="s" s="5">
        <v>168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3.0</v>
      </c>
      <c r="B210" t="s" s="5">
        <v>39</v>
      </c>
      <c r="C210" t="s" s="5">
        <v>130</v>
      </c>
      <c r="D210" t="s" s="5">
        <v>15</v>
      </c>
      <c r="E210" s="5"/>
      <c r="F210" t="s" s="5">
        <v>192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4.0</v>
      </c>
      <c r="B211" t="s" s="5">
        <v>137</v>
      </c>
      <c r="C211" t="s" s="5">
        <v>138</v>
      </c>
      <c r="D211" t="s" s="5">
        <v>15</v>
      </c>
      <c r="E211" s="5"/>
      <c r="F211" t="s" s="5">
        <v>191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5.0</v>
      </c>
      <c r="B212" t="s" s="5">
        <v>33</v>
      </c>
      <c r="C212" t="s" s="5">
        <v>139</v>
      </c>
      <c r="D212" t="s" s="5">
        <v>15</v>
      </c>
      <c r="E212" s="5"/>
      <c r="F212" t="s" s="5">
        <v>126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6.0</v>
      </c>
      <c r="B213" t="s" s="5">
        <v>48</v>
      </c>
      <c r="C213" t="s" s="5">
        <v>49</v>
      </c>
      <c r="D213" t="s" s="5">
        <v>15</v>
      </c>
      <c r="E213" s="5"/>
      <c r="F213" t="s" s="5">
        <v>207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7.0</v>
      </c>
      <c r="B214" t="s" s="5">
        <v>45</v>
      </c>
      <c r="C214" t="s" s="5">
        <v>124</v>
      </c>
      <c r="D214" t="s" s="5">
        <v>15</v>
      </c>
      <c r="E214" s="5"/>
      <c r="F214" t="s" s="5">
        <v>16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8.0</v>
      </c>
      <c r="B215" t="s" s="5">
        <v>51</v>
      </c>
      <c r="C215" t="s" s="5">
        <v>169</v>
      </c>
      <c r="D215" t="s" s="5">
        <v>15</v>
      </c>
      <c r="E215" s="5"/>
      <c r="F215" t="s" s="5">
        <v>41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9.0</v>
      </c>
      <c r="B216" t="s" s="5">
        <v>54</v>
      </c>
      <c r="C216" t="s" s="5">
        <v>193</v>
      </c>
      <c r="D216" t="s" s="5">
        <v>15</v>
      </c>
      <c r="E216" s="5"/>
      <c r="F216" t="s" s="5">
        <v>41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10.0</v>
      </c>
      <c r="B217" t="s" s="5">
        <v>54</v>
      </c>
      <c r="C217" t="s" s="5">
        <v>179</v>
      </c>
      <c r="D217" t="s" s="5">
        <v>15</v>
      </c>
      <c r="E217" s="5"/>
      <c r="F217" t="s" s="5">
        <v>41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11.0</v>
      </c>
      <c r="B218" t="s" s="5">
        <v>62</v>
      </c>
      <c r="C218" t="s" s="5">
        <v>63</v>
      </c>
      <c r="D218" t="s" s="5">
        <v>15</v>
      </c>
      <c r="E218" s="5"/>
      <c r="F218" t="s" s="5">
        <v>61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12.0</v>
      </c>
      <c r="B219" t="s" s="5">
        <v>65</v>
      </c>
      <c r="C219" t="s" s="5">
        <v>66</v>
      </c>
      <c r="D219" t="s" s="5">
        <v>15</v>
      </c>
      <c r="E219" s="5"/>
      <c r="F219" t="s" s="5">
        <v>61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13.0</v>
      </c>
      <c r="B220" t="s" s="5">
        <v>67</v>
      </c>
      <c r="C220" t="s" s="5">
        <v>146</v>
      </c>
      <c r="D220" t="s" s="5">
        <v>15</v>
      </c>
      <c r="E220" s="5"/>
      <c r="F220" t="s" s="5">
        <v>23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14.0</v>
      </c>
      <c r="B221" t="s" s="5">
        <v>122</v>
      </c>
      <c r="C221" t="s" s="5">
        <v>123</v>
      </c>
      <c r="D221" t="s" s="5">
        <v>15</v>
      </c>
      <c r="E221" s="5"/>
      <c r="F221" t="s" s="5">
        <v>41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15.0</v>
      </c>
      <c r="B222" t="s" s="5">
        <v>147</v>
      </c>
      <c r="C222" t="s" s="5">
        <v>148</v>
      </c>
      <c r="D222" t="s" s="5">
        <v>15</v>
      </c>
      <c r="E222" s="5"/>
      <c r="F222" t="s" s="5">
        <v>43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16.0</v>
      </c>
      <c r="B223" t="s" s="5">
        <v>108</v>
      </c>
      <c r="C223" t="s" s="5">
        <v>109</v>
      </c>
      <c r="D223" t="s" s="5">
        <v>15</v>
      </c>
      <c r="E223" s="5"/>
      <c r="F223" t="s" s="5">
        <v>43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17.0</v>
      </c>
      <c r="B224" t="s" s="5">
        <v>72</v>
      </c>
      <c r="C224" t="s" s="5">
        <v>149</v>
      </c>
      <c r="D224" t="s" s="5">
        <v>15</v>
      </c>
      <c r="E224" s="5"/>
      <c r="F224" t="s" s="5">
        <v>23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18.0</v>
      </c>
      <c r="B225" t="s" s="5">
        <v>72</v>
      </c>
      <c r="C225" t="s" s="5">
        <v>208</v>
      </c>
      <c r="D225" t="s" s="5">
        <v>15</v>
      </c>
      <c r="E225" s="5"/>
      <c r="F225" t="s" s="5">
        <v>43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19.0</v>
      </c>
      <c r="B226" t="s" s="5">
        <v>81</v>
      </c>
      <c r="C226" t="s" s="5">
        <v>82</v>
      </c>
      <c r="D226" t="s" s="5">
        <v>15</v>
      </c>
      <c r="E226" s="5"/>
      <c r="F226" t="s" s="5">
        <v>209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20.0</v>
      </c>
      <c r="B227" t="s" s="5">
        <v>152</v>
      </c>
      <c r="C227" t="s" s="5">
        <v>153</v>
      </c>
      <c r="D227" t="s" s="5">
        <v>15</v>
      </c>
      <c r="E227" s="5"/>
      <c r="F227" t="s" s="5">
        <v>43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21.0</v>
      </c>
      <c r="B228" t="s" s="5">
        <v>75</v>
      </c>
      <c r="C228" t="s" s="5">
        <v>154</v>
      </c>
      <c r="D228" t="s" s="5">
        <v>15</v>
      </c>
      <c r="E228" s="5"/>
      <c r="F228" t="s" s="5">
        <v>191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22.0</v>
      </c>
      <c r="B229" t="s" s="5">
        <v>78</v>
      </c>
      <c r="C229" t="s" s="5">
        <v>125</v>
      </c>
      <c r="D229" t="s" s="5">
        <v>15</v>
      </c>
      <c r="E229" s="5"/>
      <c r="F229" t="s" s="5">
        <v>43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23.0</v>
      </c>
      <c r="B230" t="s" s="5">
        <v>155</v>
      </c>
      <c r="C230" t="s" s="5">
        <v>156</v>
      </c>
      <c r="D230" t="s" s="5">
        <v>15</v>
      </c>
      <c r="E230" s="5"/>
      <c r="F230" t="s" s="5">
        <v>126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24.0</v>
      </c>
      <c r="B231" t="s" s="5">
        <v>84</v>
      </c>
      <c r="C231" t="s" s="5">
        <v>158</v>
      </c>
      <c r="D231" t="s" s="5">
        <v>15</v>
      </c>
      <c r="E231" s="5"/>
      <c r="F231" t="s" s="5">
        <v>43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25.0</v>
      </c>
      <c r="B232" t="s" s="5">
        <v>91</v>
      </c>
      <c r="C232" t="s" s="5">
        <v>159</v>
      </c>
      <c r="D232" t="s" s="5">
        <v>15</v>
      </c>
      <c r="E232" s="5"/>
      <c r="F232" t="s" s="5">
        <v>61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26.0</v>
      </c>
      <c r="B233" t="s" s="5">
        <v>97</v>
      </c>
      <c r="C233" t="s" s="5">
        <v>98</v>
      </c>
      <c r="D233" t="s" s="5">
        <v>15</v>
      </c>
      <c r="E233" s="5"/>
      <c r="F233" t="s" s="5">
        <v>23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27.0</v>
      </c>
      <c r="B234" t="s" s="5">
        <v>105</v>
      </c>
      <c r="C234" t="s" s="5">
        <v>106</v>
      </c>
      <c r="D234" t="s" s="5">
        <v>15</v>
      </c>
      <c r="E234" s="5"/>
      <c r="F234" t="s" s="5">
        <v>196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28.0</v>
      </c>
      <c r="B235" t="s" s="5">
        <v>114</v>
      </c>
      <c r="C235" t="s" s="5">
        <v>115</v>
      </c>
      <c r="D235" t="s" s="5">
        <v>15</v>
      </c>
      <c r="E235" s="5"/>
      <c r="F235" t="s" s="5">
        <v>43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I236" t="s">
        <v>117</v>
      </c>
    </row>
    <row r="242">
      <c r="B242" t="s" s="8">
        <v>210</v>
      </c>
      <c r="C242" s="8"/>
    </row>
    <row r="243">
      <c r="B243" t="s">
        <v>211</v>
      </c>
      <c r="C243" t="s">
        <v>212</v>
      </c>
    </row>
    <row r="244">
      <c r="B244" t="s">
        <v>213</v>
      </c>
      <c r="C244" t="s">
        <v>214</v>
      </c>
    </row>
  </sheetData>
  <mergeCells>
    <mergeCell ref="A1:L1"/>
    <mergeCell ref="A2:L2"/>
    <mergeCell ref="A3:K3"/>
    <mergeCell ref="A44:L44"/>
    <mergeCell ref="A45:K45"/>
    <mergeCell ref="A60:L60"/>
    <mergeCell ref="A61:K61"/>
    <mergeCell ref="A94:L94"/>
    <mergeCell ref="A95:K95"/>
    <mergeCell ref="A119:L119"/>
    <mergeCell ref="A120:K120"/>
    <mergeCell ref="A152:L152"/>
    <mergeCell ref="A153:K153"/>
    <mergeCell ref="A185:L185"/>
    <mergeCell ref="A186:K186"/>
    <mergeCell ref="A205:L205"/>
    <mergeCell ref="A206:K20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2025-08-03T01:09:24Z</dcterms:created>
  <dc:creator>Apache POI</dc:creator>
</cp:coreProperties>
</file>