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<sst xmlns="http://schemas.openxmlformats.org/spreadsheetml/2006/main" count="160" uniqueCount="60">
  <si>
    <t>Ítems del llamado PROVISIÓN DE INSUMOS INFORMÁTICOS con ID: 214086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</si>
  <si>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</si>
  <si>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</si>
  <si>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</si>
  <si>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</si>
  <si>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</si>
  <si>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</si>
  <si>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</si>
  <si>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</si>
  <si>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</si>
  <si>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</si>
  <si>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</si>
  <si>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</si>
  <si>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</si>
  <si>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</si>
  <si>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30 ml para impresora HP 950 (original)</t>
  </si>
  <si>
    <t>Unidad</t>
  </si>
  <si>
    <t>0,00</t>
  </si>
  <si>
    <t>21</t>
  </si>
  <si>
    <t/>
  </si>
  <si>
    <t>Cartucho tinta color 19 ml para impresora HP 5550 (original)</t>
  </si>
  <si>
    <t>35</t>
  </si>
  <si>
    <t>44103105-001</t>
  </si>
  <si>
    <t>Cartucho tinta negra 18 ml para impresora HP 5550 (original)</t>
  </si>
  <si>
    <t>40</t>
  </si>
  <si>
    <t>Cartuchos tinta color 30 ml para impresora HP 890 u 895 (original)</t>
  </si>
  <si>
    <t>42</t>
  </si>
  <si>
    <t xml:space="preserve">Cartuchos tinta negra 42 ml. para impresora HP 870, 890 u 895 (original) </t>
  </si>
  <si>
    <t>50</t>
  </si>
  <si>
    <t xml:space="preserve">Cartuchos tinta color de 14 ml. Para impresora HP 9800 (original) </t>
  </si>
  <si>
    <t>43</t>
  </si>
  <si>
    <t>Cartuchos tinta negro para 21 ml. para impresora HP 9800 (original)</t>
  </si>
  <si>
    <t>96</t>
  </si>
  <si>
    <t>44103103-001</t>
  </si>
  <si>
    <t>Toner negro p/ impresora HP laser jet 4200, para 12.000 copias (original)</t>
  </si>
  <si>
    <t>8</t>
  </si>
  <si>
    <t>Precio Total</t>
  </si>
  <si>
    <t>LOTE NRO: 2</t>
  </si>
  <si>
    <t xml:space="preserve">	INSUMOS INFORMATICOS PARA IMPRESORAS LEXMARK, Contrato Abierto: por Cantidad , Abastecimiento simultáneo: No</t>
  </si>
  <si>
    <t>Toner p/ impresora laser Lexmark T630 para 21.000 copias: original</t>
  </si>
  <si>
    <t>5</t>
  </si>
  <si>
    <t>Toner p/ impresora laser Lexmark E 342 N para 6000 copias: original</t>
  </si>
  <si>
    <t>3</t>
  </si>
  <si>
    <t>Toner p/ impresora laser Lexmark T642 para 21.000 copias: original</t>
  </si>
  <si>
    <t>4</t>
  </si>
  <si>
    <t>LOTE NRO: 3</t>
  </si>
  <si>
    <t>INSUMOS INFORMATICOS PARA IMPRESORAS KYOCERA Y UNIDADES DE ALMACENAMIENTO, Contrato Abierto: por Cantidad , Abastecimiento simultáneo: No</t>
  </si>
  <si>
    <t>Toner p/ impresora laser Kyocera tk-342, original</t>
  </si>
  <si>
    <t>20</t>
  </si>
  <si>
    <t>43202001-001</t>
  </si>
  <si>
    <t>CD ROM 700 mb regrabable</t>
  </si>
  <si>
    <t>100</t>
  </si>
  <si>
    <t>43201811-001</t>
  </si>
  <si>
    <t>Disco DVD-R 4,7 G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</si>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</sst>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22</v>
      </c>
      <c r="C9" t="s" s="5">
        <v>27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29</v>
      </c>
      <c r="D10" t="s" s="5">
        <v>16</v>
      </c>
      <c r="E10" s="5"/>
      <c r="F10" t="s" s="5">
        <v>17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22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33</v>
      </c>
      <c r="C17" t="s" s="5">
        <v>39</v>
      </c>
      <c r="D17" t="s" s="5">
        <v>16</v>
      </c>
      <c r="E17" s="5"/>
      <c r="F17" t="s" s="5">
        <v>17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33</v>
      </c>
      <c r="C18" t="s" s="5">
        <v>41</v>
      </c>
      <c r="D18" t="s" s="5">
        <v>16</v>
      </c>
      <c r="E18" s="5"/>
      <c r="F18" t="s" s="5">
        <v>17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33</v>
      </c>
      <c r="C19" t="s" s="5">
        <v>43</v>
      </c>
      <c r="D19" t="s" s="5">
        <v>16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36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33</v>
      </c>
      <c r="C24" t="s" s="5">
        <v>47</v>
      </c>
      <c r="D24" t="s" s="5">
        <v>16</v>
      </c>
      <c r="E24" s="5"/>
      <c r="F24" t="s" s="5">
        <v>17</v>
      </c>
      <c r="G24" t="s" s="5">
        <v>48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2.0</v>
      </c>
      <c r="B25" t="s" s="5">
        <v>49</v>
      </c>
      <c r="C25" t="s" s="5">
        <v>50</v>
      </c>
      <c r="D25" t="s" s="5">
        <v>16</v>
      </c>
      <c r="E25" s="5"/>
      <c r="F25" t="s" s="5">
        <v>17</v>
      </c>
      <c r="G25" t="s" s="5">
        <v>51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3.0</v>
      </c>
      <c r="B26" t="s" s="5">
        <v>52</v>
      </c>
      <c r="C26" t="s" s="5">
        <v>53</v>
      </c>
      <c r="D26" t="s" s="5">
        <v>16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36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  <mergeCell ref="A2:L2"/>
    <mergeCell ref="A3:K3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