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<sst xmlns="http://schemas.openxmlformats.org/spreadsheetml/2006/main" count="401" uniqueCount="117">
  <si>
    <t>Ítems del llamado Adquisición de Muebles, Enseres, Aire Acondicionado con ID: 214158</t>
  </si>
  <si>
    <t>LOTE NRO: 1</t>
  </si>
  <si>
    <t>Muebles para la CNDL,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</si>
  <si>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</si>
  <si>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</si>
  <si>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</si>
  <si>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</si>
  <si>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</si>
  <si>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</si>
  <si>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</si>
  <si>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</si>
  <si>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</si>
  <si>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</si>
  <si>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</si>
  <si>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Luis XVI</t>
  </si>
  <si>
    <t>Unidad</t>
  </si>
  <si>
    <t>1</t>
  </si>
  <si>
    <t/>
  </si>
  <si>
    <t>56101522-001</t>
  </si>
  <si>
    <t>Sillon de madera Luis XVI</t>
  </si>
  <si>
    <t>2</t>
  </si>
  <si>
    <t>Sillon de madera Luis XVI giratorio</t>
  </si>
  <si>
    <t>56121704-003</t>
  </si>
  <si>
    <t>Marco con puerta de madera</t>
  </si>
  <si>
    <t>56101703-005</t>
  </si>
  <si>
    <t>Recibidor de madera estilo LUIS XVI</t>
  </si>
  <si>
    <t>Sillon de madera giratoria estilo LUISXVI</t>
  </si>
  <si>
    <t>Sillon para recibidor estilo muebles pico de madera</t>
  </si>
  <si>
    <t>56121704-002</t>
  </si>
  <si>
    <t>Biblioteca de madera en trebol</t>
  </si>
  <si>
    <t>56101502-002</t>
  </si>
  <si>
    <t>Juego de sofa estilo VICTORIANO</t>
  </si>
  <si>
    <t>56111904-004</t>
  </si>
  <si>
    <t>Mueble para televisor</t>
  </si>
  <si>
    <t>56101706-001</t>
  </si>
  <si>
    <t>Mesa de reunion estilo LUIS XVI</t>
  </si>
  <si>
    <t>Sillon de madera estilo LUIS XVI</t>
  </si>
  <si>
    <t>4</t>
  </si>
  <si>
    <t>56101504-002</t>
  </si>
  <si>
    <t>Silla de madera estilo LUIS XVI</t>
  </si>
  <si>
    <t>6</t>
  </si>
  <si>
    <t>56121704-001</t>
  </si>
  <si>
    <t>Biblioteca de madera estilo LUIS XVI</t>
  </si>
  <si>
    <t>45111501-001</t>
  </si>
  <si>
    <t>Atrio tipo conferencia estilo LUIS XVIe pie en madera</t>
  </si>
  <si>
    <t>Biblioteca estilo clasico</t>
  </si>
  <si>
    <t>Biblioteca de madera</t>
  </si>
  <si>
    <t>Biblioteca de madera 3,70 x 1,40</t>
  </si>
  <si>
    <t>bibliteca de madera 3,42 x 2,62</t>
  </si>
  <si>
    <t>Biblioteca de madera 5,00 x 2,62</t>
  </si>
  <si>
    <t>56101532-001</t>
  </si>
  <si>
    <t>Mueble empotrado de 8 puertas con vidrio</t>
  </si>
  <si>
    <t>56101520-009</t>
  </si>
  <si>
    <t>Mueble de cocina clásico de madeera</t>
  </si>
  <si>
    <t>Silla modelo Antique LUIS XV</t>
  </si>
  <si>
    <t>16</t>
  </si>
  <si>
    <t>Precio Total</t>
  </si>
  <si>
    <t>LOTE NRO: 2</t>
  </si>
  <si>
    <t>Escriba una descripción, Contrato Abierto: No , Abastecimiento simultáneo: No</t>
  </si>
  <si>
    <t>Silla giratoria tipo secretaria</t>
  </si>
  <si>
    <t>30</t>
  </si>
  <si>
    <t>Silla giratoria tipo JEFE</t>
  </si>
  <si>
    <t>19</t>
  </si>
  <si>
    <t>Silla giratoria tipo Directori</t>
  </si>
  <si>
    <t>15</t>
  </si>
  <si>
    <t>56101504-003</t>
  </si>
  <si>
    <t>Silla interlocutora</t>
  </si>
  <si>
    <t>Silla interlocutor Director</t>
  </si>
  <si>
    <t>Silla giratoria tipo cajero</t>
  </si>
  <si>
    <t>10</t>
  </si>
  <si>
    <t>Silla alata para personas con capacidades diferentes</t>
  </si>
  <si>
    <t>56101504-005</t>
  </si>
  <si>
    <t>Silla rigida para sala de reunion</t>
  </si>
  <si>
    <t>20</t>
  </si>
  <si>
    <t>56101703-002</t>
  </si>
  <si>
    <t>Escritorio con 3 cajones</t>
  </si>
  <si>
    <t>25</t>
  </si>
  <si>
    <t>Escritorio con 6 cajones</t>
  </si>
  <si>
    <t>Juego de living</t>
  </si>
  <si>
    <t>3</t>
  </si>
  <si>
    <t>56101503-001</t>
  </si>
  <si>
    <t>Perchero de madera</t>
  </si>
  <si>
    <t>44111905-003</t>
  </si>
  <si>
    <t>Pizarra acrilica colgante</t>
  </si>
  <si>
    <t>Armario alto</t>
  </si>
  <si>
    <t>56101520-002</t>
  </si>
  <si>
    <t>Modular alto</t>
  </si>
  <si>
    <t>56101520-006</t>
  </si>
  <si>
    <t>Estante de metal</t>
  </si>
  <si>
    <t>LOTE NRO: 3</t>
  </si>
  <si>
    <t>Enseres de Oficina, Contrato Abierto: No , Abastecimiento simultáneo: No</t>
  </si>
  <si>
    <t>40101604-003</t>
  </si>
  <si>
    <t>Ventilador de pie</t>
  </si>
  <si>
    <t>47121602-001</t>
  </si>
  <si>
    <t>Aspiradora</t>
  </si>
  <si>
    <t>5</t>
  </si>
  <si>
    <t>48101611-001</t>
  </si>
  <si>
    <t>Balanza electronica digital</t>
  </si>
  <si>
    <t>52141501-001</t>
  </si>
  <si>
    <t>Heladera de 1 puerta</t>
  </si>
  <si>
    <t>52141502-001</t>
  </si>
  <si>
    <t>Microonda</t>
  </si>
  <si>
    <t>48101714-001</t>
  </si>
  <si>
    <t>Bebedero eléctrico</t>
  </si>
  <si>
    <t>52141526-002</t>
  </si>
  <si>
    <t>Cafetera electrica</t>
  </si>
  <si>
    <t>LOTE NRO: 4</t>
  </si>
  <si>
    <t>SISTEMAS DE AIRE ACONDICIONADO, Contrato Abierto: No , Abastecimiento simultáneo: No</t>
  </si>
  <si>
    <t>40101701-002</t>
  </si>
  <si>
    <t>Acondicionador de aire tipo split 18.000 BTU</t>
  </si>
  <si>
    <t>Acondicionador de aire tipo split 24.000 BTU</t>
  </si>
  <si>
    <t>Acondicionador de aire tipo split 36.000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</si>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</sst>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46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41</v>
      </c>
      <c r="C22" t="s" s="5">
        <v>47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41</v>
      </c>
      <c r="C23" t="s" s="5">
        <v>48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41</v>
      </c>
      <c r="C24" t="s" s="5">
        <v>49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38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56</v>
      </c>
    </row>
    <row r="29">
      <c r="A29" s="3" t="s">
        <v>57</v>
      </c>
    </row>
    <row r="30">
      <c r="A30" s="7" t="s">
        <v>58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38</v>
      </c>
      <c r="C32" t="s" s="5">
        <v>59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38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38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65</v>
      </c>
      <c r="C35" t="s" s="5">
        <v>66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65</v>
      </c>
      <c r="C36" t="s" s="5">
        <v>67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38</v>
      </c>
      <c r="C37" t="s" s="5">
        <v>68</v>
      </c>
      <c r="D37" t="s" s="5">
        <v>15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38</v>
      </c>
      <c r="C38" t="s" s="5">
        <v>70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71</v>
      </c>
      <c r="C39" t="s" s="5">
        <v>72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74</v>
      </c>
      <c r="C41" t="s" s="5">
        <v>77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30</v>
      </c>
      <c r="C42" t="s" s="5">
        <v>78</v>
      </c>
      <c r="D42" t="s" s="5">
        <v>15</v>
      </c>
      <c r="E42" s="5"/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80</v>
      </c>
      <c r="C43" t="s" s="5">
        <v>81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82</v>
      </c>
      <c r="C44" t="s" s="5">
        <v>83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22</v>
      </c>
      <c r="C45" t="s" s="5">
        <v>84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85</v>
      </c>
      <c r="C46" t="s" s="5">
        <v>86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87</v>
      </c>
      <c r="C47" t="s" s="5">
        <v>88</v>
      </c>
      <c r="D47" t="s" s="5">
        <v>15</v>
      </c>
      <c r="E47" s="5"/>
      <c r="F47" t="s" s="5">
        <v>64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56</v>
      </c>
    </row>
    <row r="49">
      <c r="A49" s="3" t="s">
        <v>89</v>
      </c>
    </row>
    <row r="50">
      <c r="A50" s="7" t="s">
        <v>90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91</v>
      </c>
      <c r="C52" t="s" s="5">
        <v>92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93</v>
      </c>
      <c r="C53" t="s" s="5">
        <v>94</v>
      </c>
      <c r="D53" t="s" s="5">
        <v>15</v>
      </c>
      <c r="E53" s="5"/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96</v>
      </c>
      <c r="C54" t="s" s="5">
        <v>97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98</v>
      </c>
      <c r="C55" t="s" s="5">
        <v>99</v>
      </c>
      <c r="D55" t="s" s="5">
        <v>15</v>
      </c>
      <c r="E55" s="5"/>
      <c r="F55" t="s" s="5">
        <v>69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100</v>
      </c>
      <c r="C56" t="s" s="5">
        <v>101</v>
      </c>
      <c r="D56" t="s" s="5">
        <v>15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102</v>
      </c>
      <c r="C57" t="s" s="5">
        <v>103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104</v>
      </c>
      <c r="C58" t="s" s="5">
        <v>105</v>
      </c>
      <c r="D58" t="s" s="5">
        <v>15</v>
      </c>
      <c r="E58" s="5"/>
      <c r="F58" t="s" s="5">
        <v>69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56</v>
      </c>
    </row>
    <row r="60">
      <c r="A60" s="3" t="s">
        <v>106</v>
      </c>
    </row>
    <row r="61">
      <c r="A61" s="7" t="s">
        <v>107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108</v>
      </c>
      <c r="C63" t="s" s="5">
        <v>109</v>
      </c>
      <c r="D63" t="s" s="5">
        <v>15</v>
      </c>
      <c r="E63" s="5"/>
      <c r="F63" t="s" s="5">
        <v>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108</v>
      </c>
      <c r="C64" t="s" s="5">
        <v>110</v>
      </c>
      <c r="D64" t="s" s="5">
        <v>15</v>
      </c>
      <c r="E64" s="5"/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108</v>
      </c>
      <c r="C65" t="s" s="5">
        <v>111</v>
      </c>
      <c r="D65" t="s" s="5">
        <v>15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56</v>
      </c>
    </row>
    <row r="72">
      <c r="B72" t="s" s="8">
        <v>112</v>
      </c>
      <c r="C72" s="8"/>
    </row>
    <row r="73">
      <c r="B73" t="s">
        <v>113</v>
      </c>
      <c r="C73" t="s">
        <v>114</v>
      </c>
    </row>
    <row r="74">
      <c r="B74" t="s">
        <v>115</v>
      </c>
      <c r="C74" t="s">
        <v>116</v>
      </c>
    </row>
  </sheetData>
  <mergeCells>
    <mergeCell ref="A1:L1"/>
    <mergeCell ref="A2:L2"/>
    <mergeCell ref="A3:K3"/>
    <mergeCell ref="A29:L29"/>
    <mergeCell ref="A30:K30"/>
    <mergeCell ref="A49:L49"/>
    <mergeCell ref="A50:K50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2025-08-01T18:04:56Z</dcterms:created>
  <dc:creator>Apache POI</dc:creator>
</cp:coreProperties>
</file>