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<sst xmlns="http://schemas.openxmlformats.org/spreadsheetml/2006/main" count="861" uniqueCount="146">
  <si>
    <t>Ítems del llamado Adquisición de Materiales Eléctricos con ID: 214313</t>
  </si>
  <si>
    <t>LOTE NRO: 1</t>
  </si>
  <si>
    <t>LOTE Nº 1 - CONAPREB,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</si>
  <si>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</si>
  <si>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</si>
  <si>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</si>
  <si>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</si>
  <si>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</si>
  <si>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</si>
  <si>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</si>
  <si>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</si>
  <si>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</si>
  <si>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</si>
  <si>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32141107-002</t>
  </si>
  <si>
    <t>Zocalo para tubo largo</t>
  </si>
  <si>
    <t>Unidad</t>
  </si>
  <si>
    <t>20</t>
  </si>
  <si>
    <t/>
  </si>
  <si>
    <t>39111812-001</t>
  </si>
  <si>
    <t>Llave con punto y toma</t>
  </si>
  <si>
    <t>39101605-001</t>
  </si>
  <si>
    <t>Tubo Fluorescente</t>
  </si>
  <si>
    <t>50</t>
  </si>
  <si>
    <t>39101601-002</t>
  </si>
  <si>
    <t>Foco económico</t>
  </si>
  <si>
    <t>24</t>
  </si>
  <si>
    <t>39111803-001</t>
  </si>
  <si>
    <t>Portalampara</t>
  </si>
  <si>
    <t>39111501-002</t>
  </si>
  <si>
    <t>Arrancador para fluorescente</t>
  </si>
  <si>
    <t>39111501-003</t>
  </si>
  <si>
    <t>Reactancia para equipo fluorescente</t>
  </si>
  <si>
    <t>26111702-018</t>
  </si>
  <si>
    <t>Pila recargable AAA</t>
  </si>
  <si>
    <t>10</t>
  </si>
  <si>
    <t>31201502-001</t>
  </si>
  <si>
    <t>Cinta aisladora electrica autovulcanizante p/MT</t>
  </si>
  <si>
    <t>5</t>
  </si>
  <si>
    <t>26121635-001</t>
  </si>
  <si>
    <t>Cable cordon</t>
  </si>
  <si>
    <t>2</t>
  </si>
  <si>
    <t>26111722-002</t>
  </si>
  <si>
    <t>Adaptador de corriente</t>
  </si>
  <si>
    <t>39121402-012</t>
  </si>
  <si>
    <t>Toma para computadora</t>
  </si>
  <si>
    <t>Precio Total</t>
  </si>
  <si>
    <t>LOTE NRO: 2</t>
  </si>
  <si>
    <t>LOTE Nº 2 - DINGEFAN, Contrato Abierto: No , Abastecimiento simultáneo: No</t>
  </si>
  <si>
    <t>3</t>
  </si>
  <si>
    <t>15</t>
  </si>
  <si>
    <t>39121402-004</t>
  </si>
  <si>
    <t>Ficha macho</t>
  </si>
  <si>
    <t>25</t>
  </si>
  <si>
    <t>39121402-005</t>
  </si>
  <si>
    <t>Ficha hembra</t>
  </si>
  <si>
    <t>39121402-001</t>
  </si>
  <si>
    <t>Enchufe triple</t>
  </si>
  <si>
    <t>39121402-010</t>
  </si>
  <si>
    <t>Ficha adaptadora</t>
  </si>
  <si>
    <t>39111501-007</t>
  </si>
  <si>
    <t>Zocalo para fluorescente</t>
  </si>
  <si>
    <t>26111702-002</t>
  </si>
  <si>
    <t>Pilas alcalina AA de 1,5 V</t>
  </si>
  <si>
    <t>LOTE NRO: 3</t>
  </si>
  <si>
    <t>LOTE Nº 3 - INSTITUTO DE IDIOMAS, Contrato Abierto: No , Abastecimiento simultáneo: No</t>
  </si>
  <si>
    <t>4</t>
  </si>
  <si>
    <t>39111501-008</t>
  </si>
  <si>
    <t>Reactancia electronica</t>
  </si>
  <si>
    <t>39111501-009</t>
  </si>
  <si>
    <t>Equipo Completo de Fluorescente</t>
  </si>
  <si>
    <t>30</t>
  </si>
  <si>
    <t>39121002-001</t>
  </si>
  <si>
    <t>Transformador de potencial de linea</t>
  </si>
  <si>
    <t>40</t>
  </si>
  <si>
    <t>1</t>
  </si>
  <si>
    <t>39121715-001</t>
  </si>
  <si>
    <t xml:space="preserve">Caño corrugado </t>
  </si>
  <si>
    <t>23171510-001</t>
  </si>
  <si>
    <t>Estaño para soldar</t>
  </si>
  <si>
    <t>LOTE NRO: 4</t>
  </si>
  <si>
    <t>LOTE Nº 4 - DIPE, Contrato Abierto: No , Abastecimiento simultáneo: No</t>
  </si>
  <si>
    <t>150</t>
  </si>
  <si>
    <t>26121606-001</t>
  </si>
  <si>
    <t>Cable coaxial</t>
  </si>
  <si>
    <t>200</t>
  </si>
  <si>
    <t>39121402-007</t>
  </si>
  <si>
    <t>Prolongador</t>
  </si>
  <si>
    <t>Metros</t>
  </si>
  <si>
    <t>39121402-002</t>
  </si>
  <si>
    <t>Supresor de pico con prolongador</t>
  </si>
  <si>
    <t>26121609-001</t>
  </si>
  <si>
    <t>Cable UTP para redes</t>
  </si>
  <si>
    <t>39121414-001</t>
  </si>
  <si>
    <t xml:space="preserve">Conector coaxial </t>
  </si>
  <si>
    <t>8</t>
  </si>
  <si>
    <t>30181503-001</t>
  </si>
  <si>
    <t>Ducha electrica</t>
  </si>
  <si>
    <t>30181503-002</t>
  </si>
  <si>
    <t>Resistencia de ducha</t>
  </si>
  <si>
    <t>12</t>
  </si>
  <si>
    <t>48</t>
  </si>
  <si>
    <t>60</t>
  </si>
  <si>
    <t>210</t>
  </si>
  <si>
    <t>LOTE NRO: 5</t>
  </si>
  <si>
    <t>LOTE Nº 5 - IAEE, Contrato Abierto: No , Abastecimiento simultáneo: No</t>
  </si>
  <si>
    <t>19</t>
  </si>
  <si>
    <t>80</t>
  </si>
  <si>
    <t>65</t>
  </si>
  <si>
    <t>LOTE NRO: 6</t>
  </si>
  <si>
    <t>LOTE Nº 6 - ADMINISTRACION CENTRAL, Contrato Abierto: No , Abastecimiento simultáneo: No</t>
  </si>
  <si>
    <t>26121635-010</t>
  </si>
  <si>
    <t>Cable plastiplomo</t>
  </si>
  <si>
    <t>26121635-006</t>
  </si>
  <si>
    <t>Cable multifilar</t>
  </si>
  <si>
    <t>6</t>
  </si>
  <si>
    <t>26121635-999</t>
  </si>
  <si>
    <t>Cable Taller</t>
  </si>
  <si>
    <t>100</t>
  </si>
  <si>
    <t>35</t>
  </si>
  <si>
    <t>39111812-999</t>
  </si>
  <si>
    <t>Llave de un punto</t>
  </si>
  <si>
    <t>39121602-006</t>
  </si>
  <si>
    <t>Interruptor de dos puntos externo</t>
  </si>
  <si>
    <t>Interruptor de dos puntos externos</t>
  </si>
  <si>
    <t>39121602-009</t>
  </si>
  <si>
    <t>Llave termomagnetica</t>
  </si>
  <si>
    <t>39111706-001</t>
  </si>
  <si>
    <t>Equipo de luz de emergencia</t>
  </si>
  <si>
    <t>39101601-004</t>
  </si>
  <si>
    <t>Foco globo</t>
  </si>
  <si>
    <t>32111701-001</t>
  </si>
  <si>
    <t>Fotocelula</t>
  </si>
  <si>
    <t>26111702-003</t>
  </si>
  <si>
    <t>Pilas alcalina AAA de 1,5 V</t>
  </si>
  <si>
    <t>39121436-001</t>
  </si>
  <si>
    <t>Electrodo</t>
  </si>
  <si>
    <t>39121602-014</t>
  </si>
  <si>
    <t>Interruptor termomagnetico bipolar</t>
  </si>
  <si>
    <t>39121432-001</t>
  </si>
  <si>
    <t>Terminal conductos electricos</t>
  </si>
  <si>
    <t>300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</si>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</sst>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s="5"/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15</v>
      </c>
      <c r="E16" s="5"/>
      <c r="F16" t="s" s="5">
        <v>34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45</v>
      </c>
    </row>
    <row r="18">
      <c r="A18" s="3" t="s">
        <v>46</v>
      </c>
    </row>
    <row r="19">
      <c r="A19" s="7" t="s">
        <v>47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28</v>
      </c>
      <c r="C21" t="s" s="5">
        <v>29</v>
      </c>
      <c r="D21" t="s" s="5">
        <v>15</v>
      </c>
      <c r="E21" s="5"/>
      <c r="F21" t="s" s="5">
        <v>48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35</v>
      </c>
      <c r="C22" t="s" s="5">
        <v>36</v>
      </c>
      <c r="D22" t="s" s="5">
        <v>15</v>
      </c>
      <c r="E22" s="5"/>
      <c r="F22" t="s" s="5">
        <v>49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50</v>
      </c>
      <c r="C23" t="s" s="5">
        <v>51</v>
      </c>
      <c r="D23" t="s" s="5">
        <v>15</v>
      </c>
      <c r="E23" s="5"/>
      <c r="F23" t="s" s="5">
        <v>52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4.0</v>
      </c>
      <c r="B24" t="s" s="5">
        <v>53</v>
      </c>
      <c r="C24" t="s" s="5">
        <v>54</v>
      </c>
      <c r="D24" t="s" s="5">
        <v>15</v>
      </c>
      <c r="E24" s="5"/>
      <c r="F24" t="s" s="5">
        <v>52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5.0</v>
      </c>
      <c r="B25" t="s" s="5">
        <v>23</v>
      </c>
      <c r="C25" t="s" s="5">
        <v>24</v>
      </c>
      <c r="D25" t="s" s="5">
        <v>15</v>
      </c>
      <c r="E25" s="5"/>
      <c r="F25" t="s" s="5">
        <v>34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6.0</v>
      </c>
      <c r="B26" t="s" s="5">
        <v>30</v>
      </c>
      <c r="C26" t="s" s="5">
        <v>31</v>
      </c>
      <c r="D26" t="s" s="5">
        <v>15</v>
      </c>
      <c r="E26" s="5"/>
      <c r="F26" t="s" s="5">
        <v>49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7.0</v>
      </c>
      <c r="B27" t="s" s="5">
        <v>55</v>
      </c>
      <c r="C27" t="s" s="5">
        <v>56</v>
      </c>
      <c r="D27" t="s" s="5">
        <v>15</v>
      </c>
      <c r="E27" s="5"/>
      <c r="F27" t="s" s="5">
        <v>49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8.0</v>
      </c>
      <c r="B28" t="s" s="5">
        <v>57</v>
      </c>
      <c r="C28" t="s" s="5">
        <v>58</v>
      </c>
      <c r="D28" t="s" s="5">
        <v>15</v>
      </c>
      <c r="E28" s="5"/>
      <c r="F28" t="s" s="5">
        <v>49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9.0</v>
      </c>
      <c r="B29" t="s" s="5">
        <v>20</v>
      </c>
      <c r="C29" t="s" s="5">
        <v>21</v>
      </c>
      <c r="D29" t="s" s="5">
        <v>15</v>
      </c>
      <c r="E29" s="5"/>
      <c r="F29" t="s" s="5">
        <v>37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10.0</v>
      </c>
      <c r="B30" t="s" s="5">
        <v>59</v>
      </c>
      <c r="C30" t="s" s="5">
        <v>60</v>
      </c>
      <c r="D30" t="s" s="5">
        <v>15</v>
      </c>
      <c r="E30" s="5"/>
      <c r="F30" t="s" s="5">
        <v>37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11.0</v>
      </c>
      <c r="B31" t="s" s="5">
        <v>61</v>
      </c>
      <c r="C31" t="s" s="5">
        <v>62</v>
      </c>
      <c r="D31" t="s" s="5">
        <v>15</v>
      </c>
      <c r="E31" s="5"/>
      <c r="F31" t="s" s="5">
        <v>49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45</v>
      </c>
    </row>
    <row r="33">
      <c r="A33" s="3" t="s">
        <v>63</v>
      </c>
    </row>
    <row r="34">
      <c r="A34" s="7" t="s">
        <v>64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28</v>
      </c>
      <c r="C36" t="s" s="5">
        <v>29</v>
      </c>
      <c r="D36" t="s" s="5">
        <v>15</v>
      </c>
      <c r="E36" s="5"/>
      <c r="F36" t="s" s="5">
        <v>65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2.0</v>
      </c>
      <c r="B37" t="s" s="5">
        <v>20</v>
      </c>
      <c r="C37" t="s" s="5">
        <v>21</v>
      </c>
      <c r="D37" t="s" s="5">
        <v>15</v>
      </c>
      <c r="E37" s="5"/>
      <c r="F37" t="s" s="5">
        <v>49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3.0</v>
      </c>
      <c r="B38" t="s" s="5">
        <v>66</v>
      </c>
      <c r="C38" t="s" s="5">
        <v>67</v>
      </c>
      <c r="D38" t="s" s="5">
        <v>15</v>
      </c>
      <c r="E38" s="5"/>
      <c r="F38" t="s" s="5">
        <v>37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4.0</v>
      </c>
      <c r="B39" t="s" s="5">
        <v>59</v>
      </c>
      <c r="C39" t="s" s="5">
        <v>60</v>
      </c>
      <c r="D39" t="s" s="5">
        <v>15</v>
      </c>
      <c r="E39" s="5"/>
      <c r="F39" t="s" s="5">
        <v>48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5.0</v>
      </c>
      <c r="B40" t="s" s="5">
        <v>35</v>
      </c>
      <c r="C40" t="s" s="5">
        <v>36</v>
      </c>
      <c r="D40" t="s" s="5">
        <v>15</v>
      </c>
      <c r="E40" s="5"/>
      <c r="F40" t="s" s="5">
        <v>34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6.0</v>
      </c>
      <c r="B41" t="s" s="5">
        <v>68</v>
      </c>
      <c r="C41" t="s" s="5">
        <v>69</v>
      </c>
      <c r="D41" t="s" s="5">
        <v>15</v>
      </c>
      <c r="E41" s="5"/>
      <c r="F41" t="s" s="5">
        <v>70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7.0</v>
      </c>
      <c r="B42" t="s" s="5">
        <v>32</v>
      </c>
      <c r="C42" t="s" s="5">
        <v>33</v>
      </c>
      <c r="D42" t="s" s="5">
        <v>15</v>
      </c>
      <c r="E42" s="5"/>
      <c r="F42" t="s" s="5">
        <v>65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8.0</v>
      </c>
      <c r="B43" t="s" s="5">
        <v>61</v>
      </c>
      <c r="C43" t="s" s="5">
        <v>62</v>
      </c>
      <c r="D43" t="s" s="5">
        <v>15</v>
      </c>
      <c r="E43" s="5"/>
      <c r="F43" t="s" s="5">
        <v>65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9.0</v>
      </c>
      <c r="B44" t="s" s="5">
        <v>71</v>
      </c>
      <c r="C44" t="s" s="5">
        <v>72</v>
      </c>
      <c r="D44" t="s" s="5">
        <v>15</v>
      </c>
      <c r="E44" s="5"/>
      <c r="F44" t="s" s="5">
        <v>73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10.0</v>
      </c>
      <c r="B45" t="s" s="5">
        <v>38</v>
      </c>
      <c r="C45" t="s" s="5">
        <v>39</v>
      </c>
      <c r="D45" t="s" s="5">
        <v>15</v>
      </c>
      <c r="E45" s="5"/>
      <c r="F45" t="s" s="5">
        <v>74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11.0</v>
      </c>
      <c r="B46" t="s" s="5">
        <v>75</v>
      </c>
      <c r="C46" t="s" s="5">
        <v>76</v>
      </c>
      <c r="D46" t="s" s="5">
        <v>15</v>
      </c>
      <c r="E46" s="5"/>
      <c r="F46" t="s" s="5">
        <v>74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12.0</v>
      </c>
      <c r="B47" t="s" s="5">
        <v>38</v>
      </c>
      <c r="C47" t="s" s="5">
        <v>39</v>
      </c>
      <c r="D47" t="s" s="5">
        <v>15</v>
      </c>
      <c r="E47" s="5"/>
      <c r="F47" t="s" s="5">
        <v>74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13.0</v>
      </c>
      <c r="B48" t="s" s="5">
        <v>77</v>
      </c>
      <c r="C48" t="s" s="5">
        <v>78</v>
      </c>
      <c r="D48" t="s" s="5">
        <v>15</v>
      </c>
      <c r="E48" s="5"/>
      <c r="F48" t="s" s="5">
        <v>74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14.0</v>
      </c>
      <c r="B49" t="s" s="5">
        <v>18</v>
      </c>
      <c r="C49" t="s" s="5">
        <v>19</v>
      </c>
      <c r="D49" t="s" s="5">
        <v>15</v>
      </c>
      <c r="E49" s="5"/>
      <c r="F49" t="s" s="5">
        <v>37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45</v>
      </c>
    </row>
    <row r="51">
      <c r="A51" s="3" t="s">
        <v>79</v>
      </c>
    </row>
    <row r="52">
      <c r="A52" s="7" t="s">
        <v>80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28</v>
      </c>
      <c r="C54" t="s" s="5">
        <v>29</v>
      </c>
      <c r="D54" t="s" s="5">
        <v>15</v>
      </c>
      <c r="E54" s="5"/>
      <c r="F54" t="s" s="5">
        <v>81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2.0</v>
      </c>
      <c r="B55" t="s" s="5">
        <v>82</v>
      </c>
      <c r="C55" t="s" s="5">
        <v>83</v>
      </c>
      <c r="D55" t="s" s="5">
        <v>15</v>
      </c>
      <c r="E55" s="5"/>
      <c r="F55" t="s" s="5">
        <v>84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3.0</v>
      </c>
      <c r="B56" t="s" s="5">
        <v>85</v>
      </c>
      <c r="C56" t="s" s="5">
        <v>86</v>
      </c>
      <c r="D56" t="s" s="5">
        <v>87</v>
      </c>
      <c r="E56" s="5"/>
      <c r="F56" t="s" s="5">
        <v>48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4.0</v>
      </c>
      <c r="B57" t="s" s="5">
        <v>88</v>
      </c>
      <c r="C57" t="s" s="5">
        <v>89</v>
      </c>
      <c r="D57" t="s" s="5">
        <v>87</v>
      </c>
      <c r="E57" s="5"/>
      <c r="F57" t="s" s="5">
        <v>40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5.0</v>
      </c>
      <c r="B58" t="s" s="5">
        <v>90</v>
      </c>
      <c r="C58" t="s" s="5">
        <v>91</v>
      </c>
      <c r="D58" t="s" s="5">
        <v>87</v>
      </c>
      <c r="E58" s="5"/>
      <c r="F58" t="s" s="5">
        <v>84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6.0</v>
      </c>
      <c r="B59" t="s" s="5">
        <v>57</v>
      </c>
      <c r="C59" t="s" s="5">
        <v>58</v>
      </c>
      <c r="D59" t="s" s="5">
        <v>15</v>
      </c>
      <c r="E59" s="5"/>
      <c r="F59" t="s" s="5">
        <v>22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7.0</v>
      </c>
      <c r="B60" t="s" s="5">
        <v>92</v>
      </c>
      <c r="C60" t="s" s="5">
        <v>93</v>
      </c>
      <c r="D60" t="s" s="5">
        <v>15</v>
      </c>
      <c r="E60" s="5"/>
      <c r="F60" t="s" s="5">
        <v>65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8.0</v>
      </c>
      <c r="B61" t="s" s="5">
        <v>92</v>
      </c>
      <c r="C61" t="s" s="5">
        <v>93</v>
      </c>
      <c r="D61" t="s" s="5">
        <v>15</v>
      </c>
      <c r="E61" s="5"/>
      <c r="F61" t="s" s="5">
        <v>94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9.0</v>
      </c>
      <c r="B62" t="s" s="5">
        <v>35</v>
      </c>
      <c r="C62" t="s" s="5">
        <v>36</v>
      </c>
      <c r="D62" t="s" s="5">
        <v>15</v>
      </c>
      <c r="E62" s="5"/>
      <c r="F62" t="s" s="5">
        <v>34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10.0</v>
      </c>
      <c r="B63" t="s" s="5">
        <v>35</v>
      </c>
      <c r="C63" t="s" s="5">
        <v>36</v>
      </c>
      <c r="D63" t="s" s="5">
        <v>15</v>
      </c>
      <c r="E63" s="5"/>
      <c r="F63" t="s" s="5">
        <v>34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11.0</v>
      </c>
      <c r="B64" t="s" s="5">
        <v>95</v>
      </c>
      <c r="C64" t="s" s="5">
        <v>96</v>
      </c>
      <c r="D64" t="s" s="5">
        <v>15</v>
      </c>
      <c r="E64" s="5"/>
      <c r="F64" t="s" s="5">
        <v>65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12.0</v>
      </c>
      <c r="B65" t="s" s="5">
        <v>97</v>
      </c>
      <c r="C65" t="s" s="5">
        <v>98</v>
      </c>
      <c r="D65" t="s" s="5">
        <v>15</v>
      </c>
      <c r="E65" s="5"/>
      <c r="F65" t="s" s="5">
        <v>99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13.0</v>
      </c>
      <c r="B66" t="s" s="5">
        <v>50</v>
      </c>
      <c r="C66" t="s" s="5">
        <v>51</v>
      </c>
      <c r="D66" t="s" s="5">
        <v>15</v>
      </c>
      <c r="E66" s="5"/>
      <c r="F66" t="s" s="5">
        <v>100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14.0</v>
      </c>
      <c r="B67" t="s" s="5">
        <v>53</v>
      </c>
      <c r="C67" t="s" s="5">
        <v>54</v>
      </c>
      <c r="D67" t="s" s="5">
        <v>15</v>
      </c>
      <c r="E67" s="5"/>
      <c r="F67" t="s" s="5">
        <v>100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15.0</v>
      </c>
      <c r="B68" t="s" s="5">
        <v>66</v>
      </c>
      <c r="C68" t="s" s="5">
        <v>67</v>
      </c>
      <c r="D68" t="s" s="5">
        <v>15</v>
      </c>
      <c r="E68" s="5"/>
      <c r="F68" t="s" s="5">
        <v>101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16.0</v>
      </c>
      <c r="B69" t="s" s="5">
        <v>20</v>
      </c>
      <c r="C69" t="s" s="5">
        <v>21</v>
      </c>
      <c r="D69" t="s" s="5">
        <v>15</v>
      </c>
      <c r="E69" s="5"/>
      <c r="F69" t="s" s="5">
        <v>102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17.0</v>
      </c>
      <c r="B70" t="s" s="5">
        <v>55</v>
      </c>
      <c r="C70" t="s" s="5">
        <v>56</v>
      </c>
      <c r="D70" t="s" s="5">
        <v>15</v>
      </c>
      <c r="E70" s="5"/>
      <c r="F70" t="s" s="5">
        <v>16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18.0</v>
      </c>
      <c r="B71" t="s" s="5">
        <v>59</v>
      </c>
      <c r="C71" t="s" s="5">
        <v>60</v>
      </c>
      <c r="D71" t="s" s="5">
        <v>15</v>
      </c>
      <c r="E71" s="5"/>
      <c r="F71" t="s" s="5">
        <v>40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I72" t="s">
        <v>45</v>
      </c>
    </row>
    <row r="73">
      <c r="A73" s="3" t="s">
        <v>103</v>
      </c>
    </row>
    <row r="74">
      <c r="A74" s="7" t="s">
        <v>104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  <c r="I75" t="s">
        <v>11</v>
      </c>
      <c r="J75" t="s">
        <v>12</v>
      </c>
    </row>
    <row r="76">
      <c r="A76" t="n" s="4">
        <v>1.0</v>
      </c>
      <c r="B76" t="s" s="5">
        <v>20</v>
      </c>
      <c r="C76" t="s" s="5">
        <v>21</v>
      </c>
      <c r="D76" t="s" s="5">
        <v>15</v>
      </c>
      <c r="E76" s="5"/>
      <c r="F76" t="s" s="5">
        <v>105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2.0</v>
      </c>
      <c r="B77" t="s" s="5">
        <v>28</v>
      </c>
      <c r="C77" t="s" s="5">
        <v>29</v>
      </c>
      <c r="D77" t="s" s="5">
        <v>15</v>
      </c>
      <c r="E77" s="5"/>
      <c r="F77" t="s" s="5">
        <v>106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3.0</v>
      </c>
      <c r="B78" t="s" s="5">
        <v>66</v>
      </c>
      <c r="C78" t="s" s="5">
        <v>67</v>
      </c>
      <c r="D78" t="s" s="5">
        <v>15</v>
      </c>
      <c r="E78" s="5"/>
      <c r="F78" t="s" s="5">
        <v>107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4.0</v>
      </c>
      <c r="B79" t="s" s="5">
        <v>59</v>
      </c>
      <c r="C79" t="s" s="5">
        <v>60</v>
      </c>
      <c r="D79" t="s" s="5">
        <v>15</v>
      </c>
      <c r="E79" s="5"/>
      <c r="F79" t="s" s="5">
        <v>48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5.0</v>
      </c>
      <c r="B80" t="s" s="5">
        <v>35</v>
      </c>
      <c r="C80" t="s" s="5">
        <v>36</v>
      </c>
      <c r="D80" t="s" s="5">
        <v>15</v>
      </c>
      <c r="E80" s="5"/>
      <c r="F80" t="s" s="5">
        <v>48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I81" t="s">
        <v>45</v>
      </c>
    </row>
    <row r="82">
      <c r="A82" s="3" t="s">
        <v>108</v>
      </c>
    </row>
    <row r="83">
      <c r="A83" s="7" t="s">
        <v>109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</row>
    <row r="85">
      <c r="A85" t="n" s="4">
        <v>1.0</v>
      </c>
      <c r="B85" t="s" s="5">
        <v>38</v>
      </c>
      <c r="C85" t="s" s="5">
        <v>39</v>
      </c>
      <c r="D85" t="s" s="5">
        <v>15</v>
      </c>
      <c r="E85" s="5"/>
      <c r="F85" t="s" s="5">
        <v>48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2.0</v>
      </c>
      <c r="B86" t="s" s="5">
        <v>38</v>
      </c>
      <c r="C86" t="s" s="5">
        <v>39</v>
      </c>
      <c r="D86" t="s" s="5">
        <v>15</v>
      </c>
      <c r="E86" s="5"/>
      <c r="F86" t="s" s="5">
        <v>48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3.0</v>
      </c>
      <c r="B87" t="s" s="5">
        <v>110</v>
      </c>
      <c r="C87" t="s" s="5">
        <v>111</v>
      </c>
      <c r="D87" t="s" s="5">
        <v>15</v>
      </c>
      <c r="E87" s="5"/>
      <c r="F87" t="s" s="5">
        <v>40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4.0</v>
      </c>
      <c r="B88" t="s" s="5">
        <v>112</v>
      </c>
      <c r="C88" t="s" s="5">
        <v>113</v>
      </c>
      <c r="D88" t="s" s="5">
        <v>15</v>
      </c>
      <c r="E88" s="5"/>
      <c r="F88" t="s" s="5">
        <v>114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5.0</v>
      </c>
      <c r="B89" t="s" s="5">
        <v>112</v>
      </c>
      <c r="C89" t="s" s="5">
        <v>113</v>
      </c>
      <c r="D89" t="s" s="5">
        <v>15</v>
      </c>
      <c r="E89" s="5"/>
      <c r="F89" t="s" s="5">
        <v>114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6.0</v>
      </c>
      <c r="B90" t="s" s="5">
        <v>112</v>
      </c>
      <c r="C90" t="s" s="5">
        <v>113</v>
      </c>
      <c r="D90" t="s" s="5">
        <v>15</v>
      </c>
      <c r="E90" s="5"/>
      <c r="F90" t="s" s="5">
        <v>37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7.0</v>
      </c>
      <c r="B91" t="s" s="5">
        <v>112</v>
      </c>
      <c r="C91" t="s" s="5">
        <v>113</v>
      </c>
      <c r="D91" t="s" s="5">
        <v>15</v>
      </c>
      <c r="E91" s="5"/>
      <c r="F91" t="s" s="5">
        <v>48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8.0</v>
      </c>
      <c r="B92" t="s" s="5">
        <v>115</v>
      </c>
      <c r="C92" t="s" s="5">
        <v>116</v>
      </c>
      <c r="D92" t="s" s="5">
        <v>15</v>
      </c>
      <c r="E92" s="5"/>
      <c r="F92" t="s" s="5">
        <v>40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9.0</v>
      </c>
      <c r="B93" t="s" s="5">
        <v>115</v>
      </c>
      <c r="C93" t="s" s="5">
        <v>116</v>
      </c>
      <c r="D93" t="s" s="5">
        <v>15</v>
      </c>
      <c r="E93" s="5"/>
      <c r="F93" t="s" s="5">
        <v>40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10.0</v>
      </c>
      <c r="B94" t="s" s="5">
        <v>28</v>
      </c>
      <c r="C94" t="s" s="5">
        <v>29</v>
      </c>
      <c r="D94" t="s" s="5">
        <v>15</v>
      </c>
      <c r="E94" s="5"/>
      <c r="F94" t="s" s="5">
        <v>117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11.0</v>
      </c>
      <c r="B95" t="s" s="5">
        <v>68</v>
      </c>
      <c r="C95" t="s" s="5">
        <v>69</v>
      </c>
      <c r="D95" t="s" s="5">
        <v>15</v>
      </c>
      <c r="E95" s="5"/>
      <c r="F95" t="s" s="5">
        <v>34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12.0</v>
      </c>
      <c r="B96" t="s" s="5">
        <v>35</v>
      </c>
      <c r="C96" t="s" s="5">
        <v>36</v>
      </c>
      <c r="D96" t="s" s="5">
        <v>15</v>
      </c>
      <c r="E96" s="5"/>
      <c r="F96" t="s" s="5">
        <v>118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13.0</v>
      </c>
      <c r="B97" t="s" s="5">
        <v>95</v>
      </c>
      <c r="C97" t="s" s="5">
        <v>96</v>
      </c>
      <c r="D97" t="s" s="5">
        <v>15</v>
      </c>
      <c r="E97" s="5"/>
      <c r="F97" t="s" s="5">
        <v>52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14.0</v>
      </c>
      <c r="B98" t="s" s="5">
        <v>97</v>
      </c>
      <c r="C98" t="s" s="5">
        <v>98</v>
      </c>
      <c r="D98" t="s" s="5">
        <v>15</v>
      </c>
      <c r="E98" s="5"/>
      <c r="F98" t="s" s="5">
        <v>49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15.0</v>
      </c>
      <c r="B99" t="s" s="5">
        <v>50</v>
      </c>
      <c r="C99" t="s" s="5">
        <v>51</v>
      </c>
      <c r="D99" t="s" s="5">
        <v>15</v>
      </c>
      <c r="E99" s="5"/>
      <c r="F99" t="s" s="5">
        <v>106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16.0</v>
      </c>
      <c r="B100" t="s" s="5">
        <v>53</v>
      </c>
      <c r="C100" t="s" s="5">
        <v>54</v>
      </c>
      <c r="D100" t="s" s="5">
        <v>15</v>
      </c>
      <c r="E100" s="5"/>
      <c r="F100" t="s" s="5">
        <v>106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17.0</v>
      </c>
      <c r="B101" t="s" s="5">
        <v>23</v>
      </c>
      <c r="C101" t="s" s="5">
        <v>24</v>
      </c>
      <c r="D101" t="s" s="5">
        <v>15</v>
      </c>
      <c r="E101" s="5"/>
      <c r="F101" t="s" s="5">
        <v>101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18.0</v>
      </c>
      <c r="B102" t="s" s="5">
        <v>119</v>
      </c>
      <c r="C102" t="s" s="5">
        <v>120</v>
      </c>
      <c r="D102" t="s" s="5">
        <v>15</v>
      </c>
      <c r="E102" s="5"/>
      <c r="F102" t="s" s="5">
        <v>34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19.0</v>
      </c>
      <c r="B103" t="s" s="5">
        <v>18</v>
      </c>
      <c r="C103" t="s" s="5">
        <v>19</v>
      </c>
      <c r="D103" t="s" s="5">
        <v>15</v>
      </c>
      <c r="E103" s="5"/>
      <c r="F103" t="s" s="5">
        <v>49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20.0</v>
      </c>
      <c r="B104" t="s" s="5">
        <v>18</v>
      </c>
      <c r="C104" t="s" s="5">
        <v>19</v>
      </c>
      <c r="D104" t="s" s="5">
        <v>15</v>
      </c>
      <c r="E104" s="5"/>
      <c r="F104" t="s" s="5">
        <v>34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21.0</v>
      </c>
      <c r="B105" t="s" s="5">
        <v>121</v>
      </c>
      <c r="C105" t="s" s="5">
        <v>122</v>
      </c>
      <c r="D105" t="s" s="5">
        <v>15</v>
      </c>
      <c r="E105" s="5"/>
      <c r="F105" t="s" s="5">
        <v>49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22.0</v>
      </c>
      <c r="B106" t="s" s="5">
        <v>121</v>
      </c>
      <c r="C106" t="s" s="5">
        <v>123</v>
      </c>
      <c r="D106" t="s" s="5">
        <v>15</v>
      </c>
      <c r="E106" s="5"/>
      <c r="F106" t="s" s="5">
        <v>52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23.0</v>
      </c>
      <c r="B107" t="s" s="5">
        <v>124</v>
      </c>
      <c r="C107" t="s" s="5">
        <v>125</v>
      </c>
      <c r="D107" t="s" s="5">
        <v>15</v>
      </c>
      <c r="E107" s="5"/>
      <c r="F107" t="s" s="5">
        <v>49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24.0</v>
      </c>
      <c r="B108" t="s" s="5">
        <v>124</v>
      </c>
      <c r="C108" t="s" s="5">
        <v>125</v>
      </c>
      <c r="D108" t="s" s="5">
        <v>15</v>
      </c>
      <c r="E108" s="5"/>
      <c r="F108" t="s" s="5">
        <v>49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25.0</v>
      </c>
      <c r="B109" t="s" s="5">
        <v>124</v>
      </c>
      <c r="C109" t="s" s="5">
        <v>125</v>
      </c>
      <c r="D109" t="s" s="5">
        <v>15</v>
      </c>
      <c r="E109" s="5"/>
      <c r="F109" t="s" s="5">
        <v>49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26.0</v>
      </c>
      <c r="B110" t="s" s="5">
        <v>124</v>
      </c>
      <c r="C110" t="s" s="5">
        <v>125</v>
      </c>
      <c r="D110" t="s" s="5">
        <v>15</v>
      </c>
      <c r="E110" s="5"/>
      <c r="F110" t="s" s="5">
        <v>49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27.0</v>
      </c>
      <c r="B111" t="s" s="5">
        <v>124</v>
      </c>
      <c r="C111" t="s" s="5">
        <v>125</v>
      </c>
      <c r="D111" t="s" s="5">
        <v>15</v>
      </c>
      <c r="E111" s="5"/>
      <c r="F111" t="s" s="5">
        <v>16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28.0</v>
      </c>
      <c r="B112" t="s" s="5">
        <v>124</v>
      </c>
      <c r="C112" t="s" s="5">
        <v>125</v>
      </c>
      <c r="D112" t="s" s="5">
        <v>15</v>
      </c>
      <c r="E112" s="5"/>
      <c r="F112" t="s" s="5">
        <v>34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29.0</v>
      </c>
      <c r="B113" t="s" s="5">
        <v>124</v>
      </c>
      <c r="C113" t="s" s="5">
        <v>125</v>
      </c>
      <c r="D113" t="s" s="5">
        <v>15</v>
      </c>
      <c r="E113" s="5"/>
      <c r="F113" t="s" s="5">
        <v>34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30.0</v>
      </c>
      <c r="B114" t="s" s="5">
        <v>124</v>
      </c>
      <c r="C114" t="s" s="5">
        <v>125</v>
      </c>
      <c r="D114" t="s" s="5">
        <v>15</v>
      </c>
      <c r="E114" s="5"/>
      <c r="F114" t="s" s="5">
        <v>34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31.0</v>
      </c>
      <c r="B115" t="s" s="5">
        <v>124</v>
      </c>
      <c r="C115" t="s" s="5">
        <v>125</v>
      </c>
      <c r="D115" t="s" s="5">
        <v>15</v>
      </c>
      <c r="E115" s="5"/>
      <c r="F115" t="s" s="5">
        <v>34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32.0</v>
      </c>
      <c r="B116" t="s" s="5">
        <v>126</v>
      </c>
      <c r="C116" t="s" s="5">
        <v>127</v>
      </c>
      <c r="D116" t="s" s="5">
        <v>15</v>
      </c>
      <c r="E116" s="5"/>
      <c r="F116" t="s" s="5">
        <v>34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33.0</v>
      </c>
      <c r="B117" t="s" s="5">
        <v>66</v>
      </c>
      <c r="C117" t="s" s="5">
        <v>67</v>
      </c>
      <c r="D117" t="s" s="5">
        <v>15</v>
      </c>
      <c r="E117" s="5"/>
      <c r="F117" t="s" s="5">
        <v>65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34.0</v>
      </c>
      <c r="B118" t="s" s="5">
        <v>66</v>
      </c>
      <c r="C118" t="s" s="5">
        <v>67</v>
      </c>
      <c r="D118" t="s" s="5">
        <v>15</v>
      </c>
      <c r="E118" s="5"/>
      <c r="F118" t="s" s="5">
        <v>114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35.0</v>
      </c>
      <c r="B119" t="s" s="5">
        <v>55</v>
      </c>
      <c r="C119" t="s" s="5">
        <v>56</v>
      </c>
      <c r="D119" t="s" s="5">
        <v>15</v>
      </c>
      <c r="E119" s="5"/>
      <c r="F119" t="s" s="5">
        <v>16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36.0</v>
      </c>
      <c r="B120" t="s" s="5">
        <v>41</v>
      </c>
      <c r="C120" t="s" s="5">
        <v>42</v>
      </c>
      <c r="D120" t="s" s="5">
        <v>15</v>
      </c>
      <c r="E120" s="5"/>
      <c r="F120" t="s" s="5">
        <v>49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37.0</v>
      </c>
      <c r="B121" t="s" s="5">
        <v>20</v>
      </c>
      <c r="C121" t="s" s="5">
        <v>21</v>
      </c>
      <c r="D121" t="s" s="5">
        <v>15</v>
      </c>
      <c r="E121" s="5"/>
      <c r="F121" t="s" s="5">
        <v>16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38.0</v>
      </c>
      <c r="B122" t="s" s="5">
        <v>59</v>
      </c>
      <c r="C122" t="s" s="5">
        <v>60</v>
      </c>
      <c r="D122" t="s" s="5">
        <v>15</v>
      </c>
      <c r="E122" s="5"/>
      <c r="F122" t="s" s="5">
        <v>40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39.0</v>
      </c>
      <c r="B123" t="s" s="5">
        <v>68</v>
      </c>
      <c r="C123" t="s" s="5">
        <v>69</v>
      </c>
      <c r="D123" t="s" s="5">
        <v>15</v>
      </c>
      <c r="E123" s="5"/>
      <c r="F123" t="s" s="5">
        <v>34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40.0</v>
      </c>
      <c r="B124" t="s" s="5">
        <v>68</v>
      </c>
      <c r="C124" t="s" s="5">
        <v>69</v>
      </c>
      <c r="D124" t="s" s="5">
        <v>15</v>
      </c>
      <c r="E124" s="5"/>
      <c r="F124" t="s" s="5">
        <v>34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41.0</v>
      </c>
      <c r="B125" t="s" s="5">
        <v>128</v>
      </c>
      <c r="C125" t="s" s="5">
        <v>129</v>
      </c>
      <c r="D125" t="s" s="5">
        <v>15</v>
      </c>
      <c r="E125" s="5"/>
      <c r="F125" t="s" s="5">
        <v>34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42.0</v>
      </c>
      <c r="B126" t="s" s="5">
        <v>130</v>
      </c>
      <c r="C126" t="s" s="5">
        <v>131</v>
      </c>
      <c r="D126" t="s" s="5">
        <v>15</v>
      </c>
      <c r="E126" s="5"/>
      <c r="F126" t="s" s="5">
        <v>49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43.0</v>
      </c>
      <c r="B127" t="s" s="5">
        <v>132</v>
      </c>
      <c r="C127" t="s" s="5">
        <v>133</v>
      </c>
      <c r="D127" t="s" s="5">
        <v>15</v>
      </c>
      <c r="E127" s="5"/>
      <c r="F127" t="s" s="5">
        <v>73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44.0</v>
      </c>
      <c r="B128" t="s" s="5">
        <v>61</v>
      </c>
      <c r="C128" t="s" s="5">
        <v>62</v>
      </c>
      <c r="D128" t="s" s="5">
        <v>15</v>
      </c>
      <c r="E128" s="5"/>
      <c r="F128" t="s" s="5">
        <v>22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45.0</v>
      </c>
      <c r="B129" t="s" s="5">
        <v>134</v>
      </c>
      <c r="C129" t="s" s="5">
        <v>135</v>
      </c>
      <c r="D129" t="s" s="5">
        <v>15</v>
      </c>
      <c r="E129" s="5"/>
      <c r="F129" t="s" s="5">
        <v>117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46.0</v>
      </c>
      <c r="B130" t="s" s="5">
        <v>136</v>
      </c>
      <c r="C130" t="s" s="5">
        <v>137</v>
      </c>
      <c r="D130" t="s" s="5">
        <v>15</v>
      </c>
      <c r="E130" s="5"/>
      <c r="F130" t="s" s="5">
        <v>34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47.0</v>
      </c>
      <c r="B131" t="s" s="5">
        <v>138</v>
      </c>
      <c r="C131" t="s" s="5">
        <v>139</v>
      </c>
      <c r="D131" t="s" s="5">
        <v>15</v>
      </c>
      <c r="E131" s="5"/>
      <c r="F131" t="s" s="5">
        <v>99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48.0</v>
      </c>
      <c r="B132" t="s" s="5">
        <v>138</v>
      </c>
      <c r="C132" t="s" s="5">
        <v>139</v>
      </c>
      <c r="D132" t="s" s="5">
        <v>15</v>
      </c>
      <c r="E132" s="5"/>
      <c r="F132" t="s" s="5">
        <v>99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49.0</v>
      </c>
      <c r="B133" t="s" s="5">
        <v>138</v>
      </c>
      <c r="C133" t="s" s="5">
        <v>139</v>
      </c>
      <c r="D133" t="s" s="5">
        <v>15</v>
      </c>
      <c r="E133" s="5"/>
      <c r="F133" t="s" s="5">
        <v>99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50.0</v>
      </c>
      <c r="B134" t="s" s="5">
        <v>35</v>
      </c>
      <c r="C134" t="s" s="5">
        <v>36</v>
      </c>
      <c r="D134" t="s" s="5">
        <v>15</v>
      </c>
      <c r="E134" s="5"/>
      <c r="F134" t="s" s="5">
        <v>34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51.0</v>
      </c>
      <c r="B135" t="s" s="5">
        <v>90</v>
      </c>
      <c r="C135" t="s" s="5">
        <v>91</v>
      </c>
      <c r="D135" t="s" s="5">
        <v>87</v>
      </c>
      <c r="E135" s="5"/>
      <c r="F135" t="s" s="5">
        <v>140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I136" t="s">
        <v>45</v>
      </c>
    </row>
    <row r="142">
      <c r="B142" t="s" s="8">
        <v>141</v>
      </c>
      <c r="C142" s="8"/>
    </row>
    <row r="143">
      <c r="B143" t="s">
        <v>142</v>
      </c>
      <c r="C143" t="s">
        <v>143</v>
      </c>
    </row>
    <row r="144">
      <c r="B144" t="s">
        <v>144</v>
      </c>
      <c r="C144" t="s">
        <v>145</v>
      </c>
    </row>
  </sheetData>
  <mergeCells>
    <mergeCell ref="A1:L1"/>
    <mergeCell ref="A2:L2"/>
    <mergeCell ref="A3:K3"/>
    <mergeCell ref="A18:L18"/>
    <mergeCell ref="A19:K19"/>
    <mergeCell ref="A33:L33"/>
    <mergeCell ref="A34:K34"/>
    <mergeCell ref="A51:L51"/>
    <mergeCell ref="A52:K52"/>
    <mergeCell ref="A73:L73"/>
    <mergeCell ref="A74:K74"/>
    <mergeCell ref="A82:L82"/>
    <mergeCell ref="A83:K8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2025-06-25T18:53:21Z</dcterms:created>
  <dc:creator>Apache POI</dc:creator>
</cp:coreProperties>
</file>