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<sst xmlns="http://schemas.openxmlformats.org/spreadsheetml/2006/main" count="714" uniqueCount="112">
  <si>
    <t>Ítems del llamado ADQUISICION DE PAPEL DE ESCRITORIO Y CARTON con ID: 214417</t>
  </si>
  <si>
    <t>LOTE NRO: 1</t>
  </si>
  <si>
    <t>LOTE 1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</si>
  <si>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</si>
  <si>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</si>
  <si>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</si>
  <si>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</si>
  <si>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</si>
  <si>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</si>
  <si>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</si>
  <si>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</si>
  <si>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</si>
  <si>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</si>
  <si>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</si>
  <si>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</si>
  <si>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</si>
  <si>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502</t>
  </si>
  <si>
    <t/>
  </si>
  <si>
    <t>31201505-001</t>
  </si>
  <si>
    <t>Cinta adhesiva de doble cara</t>
  </si>
  <si>
    <t>66</t>
  </si>
  <si>
    <t>55121606-001</t>
  </si>
  <si>
    <t xml:space="preserve">Etiqueta autoadhesiva </t>
  </si>
  <si>
    <t>100</t>
  </si>
  <si>
    <t>14111530-001</t>
  </si>
  <si>
    <t>Nota de papel autoadhesivo</t>
  </si>
  <si>
    <t>500</t>
  </si>
  <si>
    <t>14121810-001</t>
  </si>
  <si>
    <t>Papel carbonico tamano oficio</t>
  </si>
  <si>
    <t>3</t>
  </si>
  <si>
    <t>14111508-001</t>
  </si>
  <si>
    <t xml:space="preserve">Papel para Fax </t>
  </si>
  <si>
    <t>12</t>
  </si>
  <si>
    <t>14111704-002</t>
  </si>
  <si>
    <t>Papel higienico perfumado</t>
  </si>
  <si>
    <t>451</t>
  </si>
  <si>
    <t>14111507-002</t>
  </si>
  <si>
    <t>Papel tamano A4</t>
  </si>
  <si>
    <t>14111507-003</t>
  </si>
  <si>
    <t>Papel tamano oficio</t>
  </si>
  <si>
    <t>14111507-001</t>
  </si>
  <si>
    <t>Papel tamano carta</t>
  </si>
  <si>
    <t>5</t>
  </si>
  <si>
    <t>14111705-001</t>
  </si>
  <si>
    <t xml:space="preserve">Servilletas de papel </t>
  </si>
  <si>
    <t>48</t>
  </si>
  <si>
    <t>44121505-007</t>
  </si>
  <si>
    <t>Sobre manila mediano</t>
  </si>
  <si>
    <t>400</t>
  </si>
  <si>
    <t>44121505-003</t>
  </si>
  <si>
    <t>Sobre manila oficio</t>
  </si>
  <si>
    <t>44121506-009</t>
  </si>
  <si>
    <t>Sobre tamaño A3</t>
  </si>
  <si>
    <t>44121506-001</t>
  </si>
  <si>
    <t>Sobre tipo carta</t>
  </si>
  <si>
    <t>2</t>
  </si>
  <si>
    <t>Precio Total</t>
  </si>
  <si>
    <t>LOTE NRO: 2</t>
  </si>
  <si>
    <t>LOTE 2. CENTRO DE ADOPCIONES, Contrato Abierto: No , Abastecimiento simultáneo: No</t>
  </si>
  <si>
    <t>60121101-001</t>
  </si>
  <si>
    <t>Papel sulfito</t>
  </si>
  <si>
    <t>20</t>
  </si>
  <si>
    <t>30</t>
  </si>
  <si>
    <t>50</t>
  </si>
  <si>
    <t>44121505-001</t>
  </si>
  <si>
    <t>Sobre manila carta</t>
  </si>
  <si>
    <t>14111610-001</t>
  </si>
  <si>
    <t>Cartulina lisa</t>
  </si>
  <si>
    <t>10</t>
  </si>
  <si>
    <t>22</t>
  </si>
  <si>
    <t>LOTE NRO: 3</t>
  </si>
  <si>
    <t>LOTE 3 ABRAZO, Contrato Abierto: No , Abastecimiento simultáneo: No</t>
  </si>
  <si>
    <t>1.700</t>
  </si>
  <si>
    <t>300</t>
  </si>
  <si>
    <t>14111525-001</t>
  </si>
  <si>
    <t>Papel madera</t>
  </si>
  <si>
    <t>2.000</t>
  </si>
  <si>
    <t>14111606-005</t>
  </si>
  <si>
    <t>Papel corrugado</t>
  </si>
  <si>
    <t>1.000</t>
  </si>
  <si>
    <t>14111606-002</t>
  </si>
  <si>
    <t>Papel sifon</t>
  </si>
  <si>
    <t>14111606-004</t>
  </si>
  <si>
    <t>Papel gamuza</t>
  </si>
  <si>
    <t>40</t>
  </si>
  <si>
    <t>200</t>
  </si>
  <si>
    <t>80</t>
  </si>
  <si>
    <t>60121116-001</t>
  </si>
  <si>
    <t>Papel Krepel</t>
  </si>
  <si>
    <t>14121501-001</t>
  </si>
  <si>
    <t>Carton duplex</t>
  </si>
  <si>
    <t>800</t>
  </si>
  <si>
    <t>LOTE NRO: 4</t>
  </si>
  <si>
    <t>LOTE 4. FONO AYUDA, Contrato Abierto: No , Abastecimiento simultáneo: No</t>
  </si>
  <si>
    <t>6</t>
  </si>
  <si>
    <t>36</t>
  </si>
  <si>
    <t>44121505-002</t>
  </si>
  <si>
    <t>Sobre manila A4</t>
  </si>
  <si>
    <t>44121506-005</t>
  </si>
  <si>
    <t>Sobre tipo oficio americano</t>
  </si>
  <si>
    <t>24</t>
  </si>
  <si>
    <t>LOTE NRO: 5</t>
  </si>
  <si>
    <t>LOTE 5. PAINAC, Contrato Abierto: No , Abastecimiento simultáneo: No</t>
  </si>
  <si>
    <t>4</t>
  </si>
  <si>
    <t>94</t>
  </si>
  <si>
    <t>LOTE NRO: 6</t>
  </si>
  <si>
    <t>LOTE 6. NIÑEZ INSTITUCIONALIZADO,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</si>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</sst>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56</v>
      </c>
    </row>
    <row r="22">
      <c r="A22" s="3" t="s">
        <v>57</v>
      </c>
    </row>
    <row r="23">
      <c r="A23" s="7" t="s">
        <v>58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30</v>
      </c>
      <c r="C27" t="s" s="5">
        <v>31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33</v>
      </c>
      <c r="C28" t="s" s="5">
        <v>34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36</v>
      </c>
      <c r="C29" t="s" s="5">
        <v>37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38</v>
      </c>
      <c r="C30" t="s" s="5">
        <v>39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64</v>
      </c>
      <c r="C31" t="s" s="5">
        <v>65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49</v>
      </c>
      <c r="C32" t="s" s="5">
        <v>50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66</v>
      </c>
      <c r="C33" t="s" s="5">
        <v>67</v>
      </c>
      <c r="D33" t="s" s="5">
        <v>15</v>
      </c>
      <c r="E33" s="5"/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24</v>
      </c>
      <c r="C34" t="s" s="5">
        <v>25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56</v>
      </c>
    </row>
    <row r="36">
      <c r="A36" s="3" t="s">
        <v>70</v>
      </c>
    </row>
    <row r="37">
      <c r="A37" s="7" t="s">
        <v>71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66</v>
      </c>
      <c r="C39" t="s" s="5">
        <v>67</v>
      </c>
      <c r="D39" t="s" s="5">
        <v>15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66</v>
      </c>
      <c r="C40" t="s" s="5">
        <v>67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13</v>
      </c>
      <c r="C41" t="s" s="5">
        <v>14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21</v>
      </c>
      <c r="C42" t="s" s="5">
        <v>22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74</v>
      </c>
      <c r="C43" t="s" s="5">
        <v>75</v>
      </c>
      <c r="D43" t="s" s="5">
        <v>15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30</v>
      </c>
      <c r="C44" t="s" s="5">
        <v>31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77</v>
      </c>
      <c r="C45" t="s" s="5">
        <v>78</v>
      </c>
      <c r="D45" t="s" s="5">
        <v>15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80</v>
      </c>
      <c r="C46" t="s" s="5">
        <v>81</v>
      </c>
      <c r="D46" t="s" s="5">
        <v>15</v>
      </c>
      <c r="E46" s="5"/>
      <c r="F46" t="s" s="5">
        <v>79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59</v>
      </c>
      <c r="C47" t="s" s="5">
        <v>60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82</v>
      </c>
      <c r="C48" t="s" s="5">
        <v>83</v>
      </c>
      <c r="D48" t="s" s="5">
        <v>15</v>
      </c>
      <c r="E48" s="5"/>
      <c r="F48" t="s" s="5">
        <v>79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33</v>
      </c>
      <c r="C49" t="s" s="5">
        <v>34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40</v>
      </c>
      <c r="C50" t="s" s="5">
        <v>41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36</v>
      </c>
      <c r="C51" t="s" s="5">
        <v>37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38</v>
      </c>
      <c r="C52" t="s" s="5">
        <v>39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43</v>
      </c>
      <c r="C53" t="s" s="5">
        <v>44</v>
      </c>
      <c r="D53" t="s" s="5">
        <v>15</v>
      </c>
      <c r="E53" s="5"/>
      <c r="F53" t="s" s="5">
        <v>85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46</v>
      </c>
      <c r="C54" t="s" s="5">
        <v>47</v>
      </c>
      <c r="D54" t="s" s="5">
        <v>15</v>
      </c>
      <c r="E54" s="5"/>
      <c r="F54" t="s" s="5">
        <v>62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49</v>
      </c>
      <c r="C55" t="s" s="5">
        <v>50</v>
      </c>
      <c r="D55" t="s" s="5">
        <v>15</v>
      </c>
      <c r="E55" s="5"/>
      <c r="F55" t="s" s="5">
        <v>86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87</v>
      </c>
      <c r="C56" t="s" s="5">
        <v>88</v>
      </c>
      <c r="D56" t="s" s="5">
        <v>15</v>
      </c>
      <c r="E56" s="5"/>
      <c r="F56" t="s" s="5">
        <v>84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89</v>
      </c>
      <c r="C57" t="s" s="5">
        <v>90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56</v>
      </c>
    </row>
    <row r="59">
      <c r="A59" s="3" t="s">
        <v>92</v>
      </c>
    </row>
    <row r="60">
      <c r="A60" s="7" t="s">
        <v>93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61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66</v>
      </c>
      <c r="C63" t="s" s="5">
        <v>67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18</v>
      </c>
      <c r="C64" t="s" s="5">
        <v>19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59</v>
      </c>
      <c r="C65" t="s" s="5">
        <v>60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30</v>
      </c>
      <c r="C66" t="s" s="5">
        <v>31</v>
      </c>
      <c r="D66" t="s" s="5">
        <v>15</v>
      </c>
      <c r="E66" s="5"/>
      <c r="F66" t="s" s="5">
        <v>94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33</v>
      </c>
      <c r="C67" t="s" s="5">
        <v>34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36</v>
      </c>
      <c r="C68" t="s" s="5">
        <v>37</v>
      </c>
      <c r="D68" t="s" s="5">
        <v>15</v>
      </c>
      <c r="E68" s="5"/>
      <c r="F68" t="s" s="5">
        <v>95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38</v>
      </c>
      <c r="C69" t="s" s="5">
        <v>39</v>
      </c>
      <c r="D69" t="s" s="5">
        <v>15</v>
      </c>
      <c r="E69" s="5"/>
      <c r="F69" t="s" s="5">
        <v>68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43</v>
      </c>
      <c r="C70" t="s" s="5">
        <v>44</v>
      </c>
      <c r="D70" t="s" s="5">
        <v>15</v>
      </c>
      <c r="E70" s="5"/>
      <c r="F70" t="s" s="5">
        <v>68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96</v>
      </c>
      <c r="C71" t="s" s="5">
        <v>97</v>
      </c>
      <c r="D71" t="s" s="5">
        <v>15</v>
      </c>
      <c r="E71" s="5"/>
      <c r="F71" t="s" s="5">
        <v>63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11.0</v>
      </c>
      <c r="B72" t="s" s="5">
        <v>49</v>
      </c>
      <c r="C72" t="s" s="5">
        <v>50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12.0</v>
      </c>
      <c r="B73" t="s" s="5">
        <v>98</v>
      </c>
      <c r="C73" t="s" s="5">
        <v>99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13.0</v>
      </c>
      <c r="B74" t="s" s="5">
        <v>40</v>
      </c>
      <c r="C74" t="s" s="5">
        <v>41</v>
      </c>
      <c r="D74" t="s" s="5">
        <v>15</v>
      </c>
      <c r="E74" s="5"/>
      <c r="F74" t="s" s="5">
        <v>61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14.0</v>
      </c>
      <c r="B75" t="s" s="5">
        <v>74</v>
      </c>
      <c r="C75" t="s" s="5">
        <v>75</v>
      </c>
      <c r="D75" t="s" s="5">
        <v>15</v>
      </c>
      <c r="E75" s="5"/>
      <c r="F75" t="s" s="5">
        <v>100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15.0</v>
      </c>
      <c r="B76" t="s" s="5">
        <v>24</v>
      </c>
      <c r="C76" t="s" s="5">
        <v>25</v>
      </c>
      <c r="D76" t="s" s="5">
        <v>15</v>
      </c>
      <c r="E76" s="5"/>
      <c r="F76" t="s" s="5">
        <v>100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16.0</v>
      </c>
      <c r="B77" t="s" s="5">
        <v>24</v>
      </c>
      <c r="C77" t="s" s="5">
        <v>25</v>
      </c>
      <c r="D77" t="s" s="5">
        <v>15</v>
      </c>
      <c r="E77" s="5"/>
      <c r="F77" t="s" s="5">
        <v>94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17.0</v>
      </c>
      <c r="B78" t="s" s="5">
        <v>18</v>
      </c>
      <c r="C78" t="s" s="5">
        <v>19</v>
      </c>
      <c r="D78" t="s" s="5">
        <v>15</v>
      </c>
      <c r="E78" s="5"/>
      <c r="F78" t="s" s="5">
        <v>94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56</v>
      </c>
    </row>
    <row r="80">
      <c r="A80" s="3" t="s">
        <v>101</v>
      </c>
    </row>
    <row r="81">
      <c r="A81" s="7" t="s">
        <v>102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66</v>
      </c>
      <c r="C83" t="s" s="5">
        <v>67</v>
      </c>
      <c r="D83" t="s" s="5">
        <v>15</v>
      </c>
      <c r="E83" s="5"/>
      <c r="F83" t="s" s="5">
        <v>62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66</v>
      </c>
      <c r="C84" t="s" s="5">
        <v>67</v>
      </c>
      <c r="D84" t="s" s="5">
        <v>15</v>
      </c>
      <c r="E84" s="5"/>
      <c r="F84" t="s" s="5">
        <v>62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13</v>
      </c>
      <c r="C85" t="s" s="5">
        <v>14</v>
      </c>
      <c r="D85" t="s" s="5">
        <v>15</v>
      </c>
      <c r="E85" s="5"/>
      <c r="F85" t="s" s="5">
        <v>62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21</v>
      </c>
      <c r="C86" t="s" s="5">
        <v>22</v>
      </c>
      <c r="D86" t="s" s="5">
        <v>15</v>
      </c>
      <c r="E86" s="5"/>
      <c r="F86" t="s" s="5">
        <v>62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74</v>
      </c>
      <c r="C87" t="s" s="5">
        <v>75</v>
      </c>
      <c r="D87" t="s" s="5">
        <v>15</v>
      </c>
      <c r="E87" s="5"/>
      <c r="F87" t="s" s="5">
        <v>62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30</v>
      </c>
      <c r="C88" t="s" s="5">
        <v>31</v>
      </c>
      <c r="D88" t="s" s="5">
        <v>15</v>
      </c>
      <c r="E88" s="5"/>
      <c r="F88" t="s" s="5">
        <v>103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77</v>
      </c>
      <c r="C89" t="s" s="5">
        <v>78</v>
      </c>
      <c r="D89" t="s" s="5">
        <v>15</v>
      </c>
      <c r="E89" s="5"/>
      <c r="F89" t="s" s="5">
        <v>62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59</v>
      </c>
      <c r="C90" t="s" s="5">
        <v>60</v>
      </c>
      <c r="D90" t="s" s="5">
        <v>15</v>
      </c>
      <c r="E90" s="5"/>
      <c r="F90" t="s" s="5">
        <v>62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82</v>
      </c>
      <c r="C91" t="s" s="5">
        <v>83</v>
      </c>
      <c r="D91" t="s" s="5">
        <v>15</v>
      </c>
      <c r="E91" s="5"/>
      <c r="F91" t="s" s="5">
        <v>62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33</v>
      </c>
      <c r="C92" t="s" s="5">
        <v>34</v>
      </c>
      <c r="D92" t="s" s="5">
        <v>15</v>
      </c>
      <c r="E92" s="5"/>
      <c r="F92" t="s" s="5">
        <v>62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40</v>
      </c>
      <c r="C93" t="s" s="5">
        <v>41</v>
      </c>
      <c r="D93" t="s" s="5">
        <v>15</v>
      </c>
      <c r="E93" s="5"/>
      <c r="F93" t="s" s="5">
        <v>104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36</v>
      </c>
      <c r="C94" t="s" s="5">
        <v>37</v>
      </c>
      <c r="D94" t="s" s="5">
        <v>15</v>
      </c>
      <c r="E94" s="5"/>
      <c r="F94" t="s" s="5">
        <v>104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38</v>
      </c>
      <c r="C95" t="s" s="5">
        <v>39</v>
      </c>
      <c r="D95" t="s" s="5">
        <v>15</v>
      </c>
      <c r="E95" s="5"/>
      <c r="F95" t="s" s="5">
        <v>104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43</v>
      </c>
      <c r="C96" t="s" s="5">
        <v>44</v>
      </c>
      <c r="D96" t="s" s="5">
        <v>15</v>
      </c>
      <c r="E96" s="5"/>
      <c r="F96" t="s" s="5">
        <v>62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46</v>
      </c>
      <c r="C97" t="s" s="5">
        <v>47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49</v>
      </c>
      <c r="C98" t="s" s="5">
        <v>50</v>
      </c>
      <c r="D98" t="s" s="5">
        <v>15</v>
      </c>
      <c r="E98" s="5"/>
      <c r="F98" t="s" s="5">
        <v>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53</v>
      </c>
      <c r="C99" t="s" s="5">
        <v>54</v>
      </c>
      <c r="D99" t="s" s="5">
        <v>15</v>
      </c>
      <c r="E99" s="5"/>
      <c r="F99" t="s" s="5">
        <v>61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56</v>
      </c>
    </row>
    <row r="101">
      <c r="A101" s="3" t="s">
        <v>105</v>
      </c>
    </row>
    <row r="102">
      <c r="A102" s="7" t="s">
        <v>106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66</v>
      </c>
      <c r="C104" t="s" s="5">
        <v>67</v>
      </c>
      <c r="D104" t="s" s="5">
        <v>15</v>
      </c>
      <c r="E104" s="5"/>
      <c r="F104" t="s" s="5">
        <v>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13</v>
      </c>
      <c r="C105" t="s" s="5">
        <v>14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24</v>
      </c>
      <c r="C106" t="s" s="5">
        <v>25</v>
      </c>
      <c r="D106" t="s" s="5">
        <v>15</v>
      </c>
      <c r="E106" s="5"/>
      <c r="F106" t="s" s="5">
        <v>68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59</v>
      </c>
      <c r="C107" t="s" s="5">
        <v>60</v>
      </c>
      <c r="D107" t="s" s="5">
        <v>15</v>
      </c>
      <c r="E107" s="5"/>
      <c r="F107" t="s" s="5">
        <v>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30</v>
      </c>
      <c r="C108" t="s" s="5">
        <v>31</v>
      </c>
      <c r="D108" t="s" s="5">
        <v>15</v>
      </c>
      <c r="E108" s="5"/>
      <c r="F108" t="s" s="5">
        <v>103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33</v>
      </c>
      <c r="C109" t="s" s="5">
        <v>34</v>
      </c>
      <c r="D109" t="s" s="5">
        <v>15</v>
      </c>
      <c r="E109" s="5"/>
      <c r="F109" t="s" s="5">
        <v>62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36</v>
      </c>
      <c r="C110" t="s" s="5">
        <v>37</v>
      </c>
      <c r="D110" t="s" s="5">
        <v>15</v>
      </c>
      <c r="E110" s="5"/>
      <c r="F110" t="s" s="5">
        <v>86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38</v>
      </c>
      <c r="C111" t="s" s="5">
        <v>39</v>
      </c>
      <c r="D111" t="s" s="5">
        <v>15</v>
      </c>
      <c r="E111" s="5"/>
      <c r="F111" t="s" s="5">
        <v>86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98</v>
      </c>
      <c r="C112" t="s" s="5">
        <v>99</v>
      </c>
      <c r="D112" t="s" s="5">
        <v>15</v>
      </c>
      <c r="E112" s="5"/>
      <c r="F112" t="s" s="5">
        <v>62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49</v>
      </c>
      <c r="C113" t="s" s="5">
        <v>50</v>
      </c>
      <c r="D113" t="s" s="5">
        <v>15</v>
      </c>
      <c r="E113" s="5"/>
      <c r="F113" t="s" s="5">
        <v>63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40</v>
      </c>
      <c r="C114" t="s" s="5">
        <v>41</v>
      </c>
      <c r="D114" t="s" s="5">
        <v>15</v>
      </c>
      <c r="E114" s="5"/>
      <c r="F114" t="s" s="5">
        <v>61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56</v>
      </c>
    </row>
    <row r="121">
      <c r="B121" t="s" s="8">
        <v>107</v>
      </c>
      <c r="C121" s="8"/>
    </row>
    <row r="122">
      <c r="B122" t="s">
        <v>108</v>
      </c>
      <c r="C122" t="s">
        <v>109</v>
      </c>
    </row>
    <row r="123">
      <c r="B123" t="s">
        <v>110</v>
      </c>
      <c r="C123" t="s">
        <v>111</v>
      </c>
    </row>
  </sheetData>
  <mergeCells>
    <mergeCell ref="A1:L1"/>
    <mergeCell ref="A2:L2"/>
    <mergeCell ref="A3:K3"/>
    <mergeCell ref="A22:L22"/>
    <mergeCell ref="A23:K23"/>
    <mergeCell ref="A36:L36"/>
    <mergeCell ref="A37:K37"/>
    <mergeCell ref="A59:L59"/>
    <mergeCell ref="A60:K60"/>
    <mergeCell ref="A80:L80"/>
    <mergeCell ref="A81:K81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2025-10-03T06:05:14Z</dcterms:created>
  <dc:creator>Apache POI</dc:creator>
</cp:coreProperties>
</file>