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<sst xmlns="http://schemas.openxmlformats.org/spreadsheetml/2006/main" count="314" uniqueCount="106">
  <si>
    <t>Ítems del llamado ADQUISICION DE HERRAMIENTAS PARA USO DE LA GT Y LA GI con ID: 214620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</si>
  <si>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</si>
  <si>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</si>
  <si>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</si>
  <si>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</si>
  <si>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</si>
  <si>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</si>
  <si>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</si>
  <si>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</si>
  <si>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</si>
  <si>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</si>
  <si>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</si>
  <si>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27111701-003</t>
  </si>
  <si>
    <t>BUSCAPOLO TIPO DESTORNILLADOR</t>
  </si>
  <si>
    <t>Unidad</t>
  </si>
  <si>
    <t>No</t>
  </si>
  <si>
    <t>1.000</t>
  </si>
  <si>
    <t/>
  </si>
  <si>
    <t>27112704-001</t>
  </si>
  <si>
    <t>AMOLADORA ANGULAR 7</t>
  </si>
  <si>
    <t>8</t>
  </si>
  <si>
    <t>27111508-013</t>
  </si>
  <si>
    <t>MOTO SIERRA  ESPADA GRANDE</t>
  </si>
  <si>
    <t>12</t>
  </si>
  <si>
    <t>27113201-010</t>
  </si>
  <si>
    <t>CINTA PASACABLE DE 100 METROS</t>
  </si>
  <si>
    <t>10</t>
  </si>
  <si>
    <t>CINTA PASACABLE DE 200 METROS</t>
  </si>
  <si>
    <t>CINTA PASACABLE DE 300 METROS</t>
  </si>
  <si>
    <t>27113204-002</t>
  </si>
  <si>
    <t>CUCHILLO PELA CABLE</t>
  </si>
  <si>
    <t>200</t>
  </si>
  <si>
    <t>27113203-004</t>
  </si>
  <si>
    <t>PINZA CRIMPADORA  PARA CONECTORES RJ9, RJ11Y RJ45</t>
  </si>
  <si>
    <t>27111706-001</t>
  </si>
  <si>
    <t>LLAVE AJUSTABLE FRANCESACON MANGO AISLADO</t>
  </si>
  <si>
    <t>27112004-001</t>
  </si>
  <si>
    <t>PALA  EXCAVADORA DE HOYOS PARA POSTES</t>
  </si>
  <si>
    <t>100</t>
  </si>
  <si>
    <t>PALA DE PUNTEAR POCERA  C/L</t>
  </si>
  <si>
    <t>PALA PUNTA CORAZON C/L</t>
  </si>
  <si>
    <t>PALA DE PUNTA PLANA</t>
  </si>
  <si>
    <t>27111508-018</t>
  </si>
  <si>
    <t>SIERRA TRONSADOR GRANDE P/CORTE DE RAMAS</t>
  </si>
  <si>
    <t>27112001-001</t>
  </si>
  <si>
    <t>MACHETE</t>
  </si>
  <si>
    <t>27111602-006</t>
  </si>
  <si>
    <t>MARTILLO GALPONERO DE 200 GR</t>
  </si>
  <si>
    <t>300</t>
  </si>
  <si>
    <t>27111602-005</t>
  </si>
  <si>
    <t>MARTILLO GALPONERO DE 500 GR</t>
  </si>
  <si>
    <t>27111602-001</t>
  </si>
  <si>
    <t>MAZO CUADRADO DE 1000</t>
  </si>
  <si>
    <t>40</t>
  </si>
  <si>
    <t>27111602-003</t>
  </si>
  <si>
    <t>MAZO CUADRADO DE 4000</t>
  </si>
  <si>
    <t>27111509-009</t>
  </si>
  <si>
    <t>BARRETA</t>
  </si>
  <si>
    <t>50</t>
  </si>
  <si>
    <t>27113201-021</t>
  </si>
  <si>
    <t>ROLDANA PASA CABLE</t>
  </si>
  <si>
    <t>150</t>
  </si>
  <si>
    <t>23101505-001</t>
  </si>
  <si>
    <t>TALADRO ELÉCTRICO PROFESIONAL  HASTA 16MM.</t>
  </si>
  <si>
    <t>27112014-001</t>
  </si>
  <si>
    <t>DESMALEZADORA CON MOTOR A GASOLINA</t>
  </si>
  <si>
    <t>40151510-007</t>
  </si>
  <si>
    <t>MOTO BOMBA</t>
  </si>
  <si>
    <t>20</t>
  </si>
  <si>
    <t>27113201-993</t>
  </si>
  <si>
    <t>APAREJO P/PIOLA</t>
  </si>
  <si>
    <t>30</t>
  </si>
  <si>
    <t>27113201-027</t>
  </si>
  <si>
    <t>HERRAMIENTA FLEJADORA MANUAL</t>
  </si>
  <si>
    <t>120</t>
  </si>
  <si>
    <t>39121708-998</t>
  </si>
  <si>
    <t>MUFLE RANAS O MORDAZAS TIRA CABLE</t>
  </si>
  <si>
    <t>24112401-001</t>
  </si>
  <si>
    <t>CAJA PARA HERRAMIENTA METALICO</t>
  </si>
  <si>
    <t>27111723-001</t>
  </si>
  <si>
    <t>JUEGO DE LLAVE DE TUBO</t>
  </si>
  <si>
    <t>27111702-9998</t>
  </si>
  <si>
    <t>JUEGO DE LLAVES COMBINADAS ACODADAS EN MILÍMETROS</t>
  </si>
  <si>
    <t>27112126-9997</t>
  </si>
  <si>
    <t>ALICATE DE CORTE DIAGONAL</t>
  </si>
  <si>
    <t>27112126-9998</t>
  </si>
  <si>
    <t>ALICATE DE FUERZA  UNIVERSAL  8</t>
  </si>
  <si>
    <t>500</t>
  </si>
  <si>
    <t>27112117-001</t>
  </si>
  <si>
    <t>PINZA PUNTA DE LORO.</t>
  </si>
  <si>
    <t>27111605-001</t>
  </si>
  <si>
    <t>PICO PARA EXCAVACIÓN.</t>
  </si>
  <si>
    <t>27112117-002</t>
  </si>
  <si>
    <t>TIJERON CORTA CABO</t>
  </si>
  <si>
    <t>39121102-006</t>
  </si>
  <si>
    <t>ROLATAPE</t>
  </si>
  <si>
    <t>6</t>
  </si>
  <si>
    <t>27112126-004</t>
  </si>
  <si>
    <t>HERRAMIENTA DE IMPACTO INSERCIÓN Y MONTAJE PARA MÓDULOS  LSA PLUS DE 10 PARES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</si>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</sst>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41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99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100</v>
      </c>
    </row>
    <row r="45">
      <c r="B45" t="s" s="8">
        <v>101</v>
      </c>
      <c r="C45" s="8"/>
    </row>
    <row r="46">
      <c r="B46" t="s">
        <v>102</v>
      </c>
      <c r="C46" t="s">
        <v>103</v>
      </c>
    </row>
    <row r="47">
      <c r="B47" t="s">
        <v>104</v>
      </c>
      <c r="C47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