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<sst xmlns="http://schemas.openxmlformats.org/spreadsheetml/2006/main" count="66" uniqueCount="38">
  <si>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OBSEQUIOS PROTOCOLARES con ID: 214715</t>
  </si>
  <si>
    <t>ADQUISICION DE 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</si>
  <si>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</si>
  <si>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</si>
  <si>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</si>
  <si>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</si>
  <si>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</si>
  <si>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</si>
  <si>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</si>
  <si>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</si>
  <si>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44121704-001</t>
  </si>
  <si>
    <t>Boligrafo de metal con grabado de texto</t>
  </si>
  <si>
    <t>Unidad</t>
  </si>
  <si>
    <t>3.000</t>
  </si>
  <si>
    <t/>
  </si>
  <si>
    <t>Boligrafo de plastico con grabado de texto</t>
  </si>
  <si>
    <t>Boligrafo de plastico con grabado de texto MERCOSUR</t>
  </si>
  <si>
    <t>800</t>
  </si>
  <si>
    <t>Boligrafo de plastico con grabado de texto PRESIDENCIO PRO TEMPORE</t>
  </si>
  <si>
    <t>82121504-998</t>
  </si>
  <si>
    <t>Impresion a serigrafia con logos y leyendas de la PPTP</t>
  </si>
  <si>
    <t>60101405-002</t>
  </si>
  <si>
    <t>Escarapela</t>
  </si>
  <si>
    <t>5.000</t>
  </si>
  <si>
    <t>60101405-001</t>
  </si>
  <si>
    <t>Cinta tricolor</t>
  </si>
  <si>
    <t>100</t>
  </si>
  <si>
    <t>44122011-006</t>
  </si>
  <si>
    <t>Carpeta en material cartulina impresa en sistema serigrafico a un color de tinta, con stamping dorado</t>
  </si>
  <si>
    <t>14111601-001</t>
  </si>
  <si>
    <t xml:space="preserve">Bolsa para obsequio con impresion de 1 a 5 lineas con escudo nacional o logo del MEC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</si>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</sst>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s="5"/>
      <c r="F13" t="s" s="5">
        <v>31</v>
      </c>
      <c r="G13" t="s" s="5">
        <v>14</v>
      </c>
      <c r="H13" s="5">
        <f>G13*F13</f>
      </c>
    </row>
    <row r="14">
      <c r="G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2025-06-07T21:30:59Z</dcterms:created>
  <dc:creator>Apache POI</dc:creator>
</cp:coreProperties>
</file>