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<sst xmlns="http://schemas.openxmlformats.org/spreadsheetml/2006/main" count="466" uniqueCount="121">
  <si>
    <t>Ítems del llamado ADQUISICION DE MATERIALES ELECTRICOS con ID: 214735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</si>
  <si>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</si>
  <si>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</si>
  <si>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</si>
  <si>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</si>
  <si>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</si>
  <si>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</si>
  <si>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</si>
  <si>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</si>
  <si>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</si>
  <si>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</si>
  <si>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</si>
  <si>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</si>
  <si>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65 w 220-240v 25 x st. 111 x 25 unidades tipo PHILIPS</t>
  </si>
  <si>
    <t>Unidad</t>
  </si>
  <si>
    <t>No</t>
  </si>
  <si>
    <t>50</t>
  </si>
  <si>
    <t/>
  </si>
  <si>
    <t>31201502-002</t>
  </si>
  <si>
    <t>Cinta aisladora grande tipo 3M</t>
  </si>
  <si>
    <t>60</t>
  </si>
  <si>
    <t>39121602-012</t>
  </si>
  <si>
    <t>Llave termomagnetica de 20 amp monofasico C20 MG</t>
  </si>
  <si>
    <t>48</t>
  </si>
  <si>
    <t>Llave termomagnetica de 25 amp monofasico C25 MG</t>
  </si>
  <si>
    <t>26121635-006</t>
  </si>
  <si>
    <t>Cable de 4mm x 100 mts</t>
  </si>
  <si>
    <t>20</t>
  </si>
  <si>
    <t>Cable de 6mm x 100 mts</t>
  </si>
  <si>
    <t>30</t>
  </si>
  <si>
    <t>Cable de 2 x 1 x 100 mts</t>
  </si>
  <si>
    <t>5</t>
  </si>
  <si>
    <t>39121303-001</t>
  </si>
  <si>
    <t>Caja de plastico para dos llaves externa</t>
  </si>
  <si>
    <t>31201502-001</t>
  </si>
  <si>
    <t>Cinta autosoldable grande</t>
  </si>
  <si>
    <t>39121402-005</t>
  </si>
  <si>
    <t>Ficha Hembra para 10 a 16 amp.</t>
  </si>
  <si>
    <t>39121402-004</t>
  </si>
  <si>
    <t>Ficha macho para 10 a 250 w</t>
  </si>
  <si>
    <t>100</t>
  </si>
  <si>
    <t>Ficha macho para 10 a 16 amp. Con tierra</t>
  </si>
  <si>
    <t>39111501-003</t>
  </si>
  <si>
    <t>Reactancia de 36/40 - 22/5 de 220 v. 50Hz. 4t.  75ºC  Tw130ºC  x 20 unidades TIPO PHILIPS</t>
  </si>
  <si>
    <t>39121402-006</t>
  </si>
  <si>
    <t>Placa de tres</t>
  </si>
  <si>
    <t>Modulo ciego</t>
  </si>
  <si>
    <t>Pico llave</t>
  </si>
  <si>
    <t>Pico toma</t>
  </si>
  <si>
    <t>39101701-001</t>
  </si>
  <si>
    <t>Tubo Flourescente de 40 w.  c/ flujo luminoso 2.500 lm. Vida util de 8000 horas con balastro magnetico y cielo de encendido de 3 h. de acuerod con IEC. X 25 unidades -</t>
  </si>
  <si>
    <t>32141107-004</t>
  </si>
  <si>
    <t>Prensa Cabo con Aislante de 16mm</t>
  </si>
  <si>
    <t>51</t>
  </si>
  <si>
    <t>26121635-001</t>
  </si>
  <si>
    <t>Electrocanal o canaleta p/ cable con adhesivo</t>
  </si>
  <si>
    <t>40</t>
  </si>
  <si>
    <t>39101601-001</t>
  </si>
  <si>
    <t>Foco de 400 W p/ alumbrado publico - Amarillo</t>
  </si>
  <si>
    <t>32141106-001</t>
  </si>
  <si>
    <t>Fotocelulas c/ soporte modelo FG 2000</t>
  </si>
  <si>
    <t>Foto control modelo F3C p/ 1300 W. Voltaje de trabajo 125 V a 270 V</t>
  </si>
  <si>
    <t>39111812-001</t>
  </si>
  <si>
    <t>Pinza de punta c/ aislante p/ 1000 V.</t>
  </si>
  <si>
    <t>10</t>
  </si>
  <si>
    <t>Pinza terminal</t>
  </si>
  <si>
    <t>7</t>
  </si>
  <si>
    <t>39121015-001</t>
  </si>
  <si>
    <t>Reactor de 400 W P/Alumbrado Publico c/base para foto celula</t>
  </si>
  <si>
    <t>26121629-001</t>
  </si>
  <si>
    <t>Pasacable x 20 mts. Con cabo incorporado por dentro</t>
  </si>
  <si>
    <t>4</t>
  </si>
  <si>
    <t>Pico toma con tierra</t>
  </si>
  <si>
    <t>Cinturon de Electricidad para electricistas</t>
  </si>
  <si>
    <t>2</t>
  </si>
  <si>
    <t>Porta foco comun</t>
  </si>
  <si>
    <t>25</t>
  </si>
  <si>
    <t>32141107-005</t>
  </si>
  <si>
    <t>Zocalo para vela de 500 W (reflector)</t>
  </si>
  <si>
    <t>15</t>
  </si>
  <si>
    <t>39101605-001</t>
  </si>
  <si>
    <t>Porta lampara de Porcelana Rosca Gruesa</t>
  </si>
  <si>
    <t>32121502-002</t>
  </si>
  <si>
    <t>Dimer o perilla para Ventilador</t>
  </si>
  <si>
    <t>Ventilador de techo de 7 velocidades</t>
  </si>
  <si>
    <t>Capacitor para ventilador de techo de 2.5</t>
  </si>
  <si>
    <t>Capacitor para ventilador de techo de 4.5</t>
  </si>
  <si>
    <t>Base para foto celula</t>
  </si>
  <si>
    <t>32121502-001</t>
  </si>
  <si>
    <t>Ducha para baNo</t>
  </si>
  <si>
    <t>Resistencia para Ducha Corona</t>
  </si>
  <si>
    <t>39121402-001</t>
  </si>
  <si>
    <t>Enchufe triple</t>
  </si>
  <si>
    <t>Llave bipolar de embutir</t>
  </si>
  <si>
    <t>26111702-009</t>
  </si>
  <si>
    <t>Pila alcalina 2A x 2</t>
  </si>
  <si>
    <t>26111702-010</t>
  </si>
  <si>
    <t>Pila alcalina 3A x 2</t>
  </si>
  <si>
    <t>26111702-004</t>
  </si>
  <si>
    <t>Pila alcalina de 9 vol.</t>
  </si>
  <si>
    <t>26111702-002</t>
  </si>
  <si>
    <t>Pila alcalina de 1.5 vol x 2</t>
  </si>
  <si>
    <t>16</t>
  </si>
  <si>
    <t>39121402-002</t>
  </si>
  <si>
    <t>Supresor de pico para computadora</t>
  </si>
  <si>
    <t>Enchufe adaptador plano de 3 agujeros</t>
  </si>
  <si>
    <t>Enchufe adaptador estandar de 2 agujeros</t>
  </si>
  <si>
    <t>39121402-003</t>
  </si>
  <si>
    <t>Enchufe adaptador para toma chuko</t>
  </si>
  <si>
    <t>Cable 4 x 2 tipo taller x 100 mts.</t>
  </si>
  <si>
    <t>Cable 2 x 2,5 tipo taller x 100mts.</t>
  </si>
  <si>
    <t>Caja de plastico para tres llaves externa</t>
  </si>
  <si>
    <t>Caja exterior para 6 modulos</t>
  </si>
  <si>
    <t>Caja exterior para 4 modulos</t>
  </si>
  <si>
    <t>Caja exterior para 3 modulos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</si>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</sst>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47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48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61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65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72</v>
      </c>
      <c r="D31" t="s" s="5">
        <v>14</v>
      </c>
      <c r="E31" s="5"/>
      <c r="F31" s="5" t="s">
        <v>15</v>
      </c>
      <c r="G31" t="s" s="5">
        <v>40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34</v>
      </c>
      <c r="C32" t="s" s="5">
        <v>73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57</v>
      </c>
      <c r="C33" t="s" s="5">
        <v>75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79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84</v>
      </c>
      <c r="D37" t="s" s="5">
        <v>14</v>
      </c>
      <c r="E37" s="5"/>
      <c r="F37" s="5" t="s">
        <v>15</v>
      </c>
      <c r="G37" t="s" s="5">
        <v>64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85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86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59</v>
      </c>
      <c r="C40" t="s" s="5">
        <v>87</v>
      </c>
      <c r="D40" t="s" s="5">
        <v>14</v>
      </c>
      <c r="E40" s="5"/>
      <c r="F40" s="5" t="s">
        <v>15</v>
      </c>
      <c r="G40" t="s" s="5">
        <v>27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90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62</v>
      </c>
      <c r="C44" t="s" s="5">
        <v>93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98</v>
      </c>
      <c r="C47" t="s" s="5">
        <v>99</v>
      </c>
      <c r="D47" t="s" s="5">
        <v>14</v>
      </c>
      <c r="E47" s="5"/>
      <c r="F47" s="5" t="s">
        <v>15</v>
      </c>
      <c r="G47" t="s" s="5">
        <v>76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100</v>
      </c>
      <c r="C48" t="s" s="5">
        <v>101</v>
      </c>
      <c r="D48" t="s" s="5">
        <v>14</v>
      </c>
      <c r="E48" s="5"/>
      <c r="F48" s="5" t="s">
        <v>15</v>
      </c>
      <c r="G48" t="s" s="5">
        <v>102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103</v>
      </c>
      <c r="C49" t="s" s="5">
        <v>104</v>
      </c>
      <c r="D49" t="s" s="5">
        <v>14</v>
      </c>
      <c r="E49" s="5"/>
      <c r="F49" s="5" t="s">
        <v>15</v>
      </c>
      <c r="G49" t="s" s="5">
        <v>64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105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44</v>
      </c>
      <c r="C51" t="s" s="5">
        <v>106</v>
      </c>
      <c r="D51" t="s" s="5">
        <v>14</v>
      </c>
      <c r="E51" s="5"/>
      <c r="F51" s="5" t="s">
        <v>15</v>
      </c>
      <c r="G51" t="s" s="5">
        <v>27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s="5"/>
      <c r="F52" s="5" t="s">
        <v>15</v>
      </c>
      <c r="G52" t="s" s="5">
        <v>29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25</v>
      </c>
      <c r="C53" t="s" s="5">
        <v>109</v>
      </c>
      <c r="D53" t="s" s="5">
        <v>14</v>
      </c>
      <c r="E53" s="5"/>
      <c r="F53" s="5" t="s">
        <v>15</v>
      </c>
      <c r="G53" t="s" s="5">
        <v>74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25</v>
      </c>
      <c r="C54" t="s" s="5">
        <v>110</v>
      </c>
      <c r="D54" t="s" s="5">
        <v>14</v>
      </c>
      <c r="E54" s="5"/>
      <c r="F54" s="5" t="s">
        <v>15</v>
      </c>
      <c r="G54" t="s" s="5">
        <v>74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32</v>
      </c>
      <c r="C55" t="s" s="5">
        <v>111</v>
      </c>
      <c r="D55" t="s" s="5">
        <v>14</v>
      </c>
      <c r="E55" s="5"/>
      <c r="F55" s="5" t="s">
        <v>15</v>
      </c>
      <c r="G55" t="s" s="5">
        <v>29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32</v>
      </c>
      <c r="C56" t="s" s="5">
        <v>112</v>
      </c>
      <c r="D56" t="s" s="5">
        <v>14</v>
      </c>
      <c r="E56" s="5"/>
      <c r="F56" s="5" t="s">
        <v>15</v>
      </c>
      <c r="G56" t="s" s="5">
        <v>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32</v>
      </c>
      <c r="C57" t="s" s="5">
        <v>113</v>
      </c>
      <c r="D57" t="s" s="5">
        <v>14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32</v>
      </c>
      <c r="C58" t="s" s="5">
        <v>114</v>
      </c>
      <c r="D58" t="s" s="5">
        <v>14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115</v>
      </c>
    </row>
    <row r="64">
      <c r="B64" t="s" s="8">
        <v>116</v>
      </c>
      <c r="C64" s="8"/>
    </row>
    <row r="65">
      <c r="B65" t="s">
        <v>117</v>
      </c>
      <c r="C65" t="s">
        <v>118</v>
      </c>
    </row>
    <row r="66">
      <c r="B66" t="s">
        <v>119</v>
      </c>
      <c r="C66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2025-09-06T10:12:22Z</dcterms:created>
  <dc:creator>Apache POI</dc:creator>
</cp:coreProperties>
</file>