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<sst xmlns="http://schemas.openxmlformats.org/spreadsheetml/2006/main" count="1357" uniqueCount="231">
  <si>
    <t>Ítems del llamado ADQUISICION DE CARTUCHOS, CINTAS Y TÓNERES con ID: 214747</t>
  </si>
  <si>
    <t>LOTE NRO: 1</t>
  </si>
  <si>
    <t>DIGEAF-CARTUCHOS CINTAS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</si>
  <si>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</si>
  <si>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</si>
  <si>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</si>
  <si>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</si>
  <si>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</si>
  <si>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</si>
  <si>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</si>
  <si>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</si>
  <si>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</si>
  <si>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</si>
  <si>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</si>
  <si>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51645A</t>
  </si>
  <si>
    <t>Unidad</t>
  </si>
  <si>
    <t>45</t>
  </si>
  <si>
    <t/>
  </si>
  <si>
    <t>CARTUCHO DE TINTA C6656A</t>
  </si>
  <si>
    <t>10</t>
  </si>
  <si>
    <t>CARTUCHO DE TINTA C6615D</t>
  </si>
  <si>
    <t>60</t>
  </si>
  <si>
    <t>CARTUCHO DE TINTA 9351</t>
  </si>
  <si>
    <t>70</t>
  </si>
  <si>
    <t>CARTUCHO DE TINTA C9362WL</t>
  </si>
  <si>
    <t>20</t>
  </si>
  <si>
    <t>44103105-002</t>
  </si>
  <si>
    <t>CARTUCHO DE TINTA C6625A</t>
  </si>
  <si>
    <t>27</t>
  </si>
  <si>
    <t>CARTUCHO DE TINTA C6578D</t>
  </si>
  <si>
    <t>CARTUCHO DE TINTA C1823D</t>
  </si>
  <si>
    <t>5</t>
  </si>
  <si>
    <t>CARTUCHO DE TINTA 6657A</t>
  </si>
  <si>
    <t>16</t>
  </si>
  <si>
    <t>CARTUCHO DE TINTA 9352A</t>
  </si>
  <si>
    <t>CARTUCHO DE TINTA C9361WL</t>
  </si>
  <si>
    <t>CARTUCHO DE TINTA C4837A</t>
  </si>
  <si>
    <t>3</t>
  </si>
  <si>
    <t>CARTUCHO DE TINTA C4836A</t>
  </si>
  <si>
    <t>CARTUCHO DE TINTA C4838A</t>
  </si>
  <si>
    <t>CARTUCHO DE TINTA C4844A</t>
  </si>
  <si>
    <t>CARTUCHO DE TINTA C9386A</t>
  </si>
  <si>
    <t>2</t>
  </si>
  <si>
    <t>CARTUCHO DE TINTA C9387A</t>
  </si>
  <si>
    <t>CARTUCHO DE TINTA C9388A</t>
  </si>
  <si>
    <t>CARTUCHO DE TINTA C9381A</t>
  </si>
  <si>
    <t>CARTUCHO DE TINTA CB 316WL</t>
  </si>
  <si>
    <t>40</t>
  </si>
  <si>
    <t>CARTUCHO DE TINTA CB 318W</t>
  </si>
  <si>
    <t>CARTUCHO DE TINTA CB 319W</t>
  </si>
  <si>
    <t>CARTUCHO DE TINTA CB 320W</t>
  </si>
  <si>
    <t>CARTUCHO DE TINTA CB335WL</t>
  </si>
  <si>
    <t>CARTUCHO DE TINTA CB337WL</t>
  </si>
  <si>
    <t>44103112-001</t>
  </si>
  <si>
    <t>CINTA MONOCOLOR LQ 570</t>
  </si>
  <si>
    <t>CINTA MONOCOLOR LQ 590</t>
  </si>
  <si>
    <t>25</t>
  </si>
  <si>
    <t>CINTA MONOCOLOR LX 300</t>
  </si>
  <si>
    <t>12</t>
  </si>
  <si>
    <t>44103103-001</t>
  </si>
  <si>
    <t>TONER BLACK C4092A</t>
  </si>
  <si>
    <t>TONER BLACK Q6511A</t>
  </si>
  <si>
    <t>TONER BLACK Q2610A (HP 2300)</t>
  </si>
  <si>
    <t>4</t>
  </si>
  <si>
    <t>TONER BLACK P 3005 (51A)</t>
  </si>
  <si>
    <t>30</t>
  </si>
  <si>
    <t>TONER BLACK P 2015 (53A)</t>
  </si>
  <si>
    <t>TONER BLACK CC530A</t>
  </si>
  <si>
    <t>44103103-002</t>
  </si>
  <si>
    <t>TONER CYAN CC531A</t>
  </si>
  <si>
    <t>TONER YELLOW CC532A</t>
  </si>
  <si>
    <t>TONER MAGENTA CC533A</t>
  </si>
  <si>
    <t>TONER BLACK PAGEPRO 4600SERIES</t>
  </si>
  <si>
    <t>TONER  CE 310A NEGRO</t>
  </si>
  <si>
    <t>TONER  CE 311A AZUL</t>
  </si>
  <si>
    <t>TONER CE 312A AMARILLO</t>
  </si>
  <si>
    <t>TONER CE 313A ROJO</t>
  </si>
  <si>
    <t>TONER BLACK CE 505A (LASERJET P2055)</t>
  </si>
  <si>
    <t>19</t>
  </si>
  <si>
    <t>Precio Total</t>
  </si>
  <si>
    <t>LOTE NRO: 2</t>
  </si>
  <si>
    <t>DIGECER-CARTUCHOS Y TONER, Contrato Abierto: No , Abastecimiento simultáneo: No</t>
  </si>
  <si>
    <t>CARTUCHO DE TINTA C 6615D  NEGRO</t>
  </si>
  <si>
    <t>6</t>
  </si>
  <si>
    <t>TONER CE505A (05A) HP LASER NEGRO</t>
  </si>
  <si>
    <t>CARTUCHO DE TINTA C 6625A COLOR</t>
  </si>
  <si>
    <t>CARTUCHO DE TINTA C9362WL  NEGRO</t>
  </si>
  <si>
    <t>CARTUCHO DE TINTA C9361 W COLOR</t>
  </si>
  <si>
    <t>44103103-005</t>
  </si>
  <si>
    <t>TONER  IR2018N  NEGRO</t>
  </si>
  <si>
    <t>LOTE NRO: 3</t>
  </si>
  <si>
    <t>DIGELAB-CARTUCHOS CINTAS Y TONER, Contrato Abierto: No , Abastecimiento simultáneo: No</t>
  </si>
  <si>
    <t>Cartucho de tinta CB337W color</t>
  </si>
  <si>
    <t>15</t>
  </si>
  <si>
    <t>Cartucho de tinta C6625A color</t>
  </si>
  <si>
    <t>Cartucho de tinta C6578D color</t>
  </si>
  <si>
    <t>Cartucho de tinta C8817S color</t>
  </si>
  <si>
    <t>Cartucho de tinta C9352AL color</t>
  </si>
  <si>
    <t>Cartucho de tinta C8816S negro</t>
  </si>
  <si>
    <t>Cartucho de tinta C6615D negro</t>
  </si>
  <si>
    <t>Cartucho de tinta C51645 negro</t>
  </si>
  <si>
    <t>Cartucho de tinta CB335WL negro</t>
  </si>
  <si>
    <t>Cartucho de tinta C9351AL negro</t>
  </si>
  <si>
    <t>Cinta MONOCOLOR LQ 590</t>
  </si>
  <si>
    <t>Cinta Monocolor LX 300 - LX810</t>
  </si>
  <si>
    <t>Cartucho de tinta C9386A color</t>
  </si>
  <si>
    <t>1</t>
  </si>
  <si>
    <t>Cartucho de tinta C9387A color</t>
  </si>
  <si>
    <t>Cartucho de tinta C9388A color</t>
  </si>
  <si>
    <t>Cartucho de tinta C9381A negro</t>
  </si>
  <si>
    <t>Toner CC530A color</t>
  </si>
  <si>
    <t>Toner CC531A color</t>
  </si>
  <si>
    <t>Toner CC5312A color</t>
  </si>
  <si>
    <t>Toner CC533A color</t>
  </si>
  <si>
    <t>Toner  51A negro</t>
  </si>
  <si>
    <t>Toner C7115A negro</t>
  </si>
  <si>
    <t>Toner CE505A  negro</t>
  </si>
  <si>
    <t>Toner Q6511A negro</t>
  </si>
  <si>
    <t>Cartucho de tinta CB316WL negro</t>
  </si>
  <si>
    <t>Cartucho de tinta CB318WL color</t>
  </si>
  <si>
    <t>Cartucho de tinta CB319WL color</t>
  </si>
  <si>
    <t>Cartucho de tinta CB320WL color</t>
  </si>
  <si>
    <t>Toner KM 3035/4035/5035 - KM 2530/3530/4030</t>
  </si>
  <si>
    <t>LOTE NRO: 4</t>
  </si>
  <si>
    <t>DIGECIPOA-CARTUCHOS Y TONER, Contrato Abierto: No , Abastecimiento simultáneo: No</t>
  </si>
  <si>
    <t>Toner  CE505X negro</t>
  </si>
  <si>
    <t>11</t>
  </si>
  <si>
    <t>Cartucho de tinta C8335W</t>
  </si>
  <si>
    <t>Cartucho de tinta C8337W</t>
  </si>
  <si>
    <t>9</t>
  </si>
  <si>
    <t>Cartucho de tinta C1823D color</t>
  </si>
  <si>
    <t>Cartucho de tinta CL51654A</t>
  </si>
  <si>
    <t>8</t>
  </si>
  <si>
    <t>Cartucho de tinta C6615D</t>
  </si>
  <si>
    <t>Cartucho de tinta  C6656A</t>
  </si>
  <si>
    <t>Cartucho de tinta C6657A color</t>
  </si>
  <si>
    <t>Toner  Q2611A</t>
  </si>
  <si>
    <t>Toner KM 3035</t>
  </si>
  <si>
    <t>7</t>
  </si>
  <si>
    <t>Toner CC532A</t>
  </si>
  <si>
    <t>Toner  VV530A</t>
  </si>
  <si>
    <t>Toner P3005  (51A)</t>
  </si>
  <si>
    <t>Toner IR2018N GPR-18</t>
  </si>
  <si>
    <t>LOTE NRO: 5</t>
  </si>
  <si>
    <t>DIGESIT-CARTUCHOS CINTAS Y TONER, Contrato Abierto: No , Abastecimiento simultáneo: No</t>
  </si>
  <si>
    <t>Toner CC531</t>
  </si>
  <si>
    <t>Toner C4092A</t>
  </si>
  <si>
    <t>Toner P3005 (51A)</t>
  </si>
  <si>
    <t>Toner Q2612A</t>
  </si>
  <si>
    <t>Toner CB435A</t>
  </si>
  <si>
    <t>250</t>
  </si>
  <si>
    <t>Toner CB436A</t>
  </si>
  <si>
    <t>65</t>
  </si>
  <si>
    <t>Toner SAMSUMG 105</t>
  </si>
  <si>
    <t>130</t>
  </si>
  <si>
    <t>Toner SAMSUMG 108</t>
  </si>
  <si>
    <t>50</t>
  </si>
  <si>
    <t>Toner CE285A</t>
  </si>
  <si>
    <t>Toner CE310A</t>
  </si>
  <si>
    <t>24</t>
  </si>
  <si>
    <t>Toner CE311A</t>
  </si>
  <si>
    <t>Toner CE312A</t>
  </si>
  <si>
    <t>Toner CE313A</t>
  </si>
  <si>
    <t>Toner 78A</t>
  </si>
  <si>
    <t>100</t>
  </si>
  <si>
    <t>Toner 85A</t>
  </si>
  <si>
    <t>Cartucho de tinta  9352A</t>
  </si>
  <si>
    <t>Cartucho de tinta 9351B</t>
  </si>
  <si>
    <t>80</t>
  </si>
  <si>
    <t>Cartucho de tinta 51649A</t>
  </si>
  <si>
    <t>Cartucho de tinta C6614D</t>
  </si>
  <si>
    <t>Cartucho de tinta CB337WL</t>
  </si>
  <si>
    <t>Cartucho de tinta CB335WL</t>
  </si>
  <si>
    <t>Cartucho de tinta  51645A</t>
  </si>
  <si>
    <t>Cartucho de tinta C9361WL</t>
  </si>
  <si>
    <t>Cartucho de tinta C6656A</t>
  </si>
  <si>
    <t>Cartucho de tinta C9362WL</t>
  </si>
  <si>
    <t>Cartucho de tinta C6625A</t>
  </si>
  <si>
    <t>Cartucho de tinta C6578D</t>
  </si>
  <si>
    <t>Cartucho de tinta C1823</t>
  </si>
  <si>
    <t>Cartucho de tinta 6657A</t>
  </si>
  <si>
    <t>35</t>
  </si>
  <si>
    <t>Cinta monocolor LQ570</t>
  </si>
  <si>
    <t>Cinta monocolor LQ590</t>
  </si>
  <si>
    <t>500</t>
  </si>
  <si>
    <t>Cinta monocolor LQ300</t>
  </si>
  <si>
    <t>44103103-006</t>
  </si>
  <si>
    <t>Toner TN311</t>
  </si>
  <si>
    <t>17</t>
  </si>
  <si>
    <t>LOTE NRO: 6</t>
  </si>
  <si>
    <t>DIGESETEC-CARTUCHOS CINTAS Y TONER, Contrato Abierto: No , Abastecimiento simultáneo: No</t>
  </si>
  <si>
    <t>Cartucho  de tinta C1823D color</t>
  </si>
  <si>
    <t>Cartucho de tinta 51649A negro</t>
  </si>
  <si>
    <t>Cartucho de tinta C9352A color</t>
  </si>
  <si>
    <t>Cartucho de tinta C9351A negro</t>
  </si>
  <si>
    <t>Toner Q6511A</t>
  </si>
  <si>
    <t>Toner Q7551A</t>
  </si>
  <si>
    <t>18</t>
  </si>
  <si>
    <t>Cartucho de tinta 6615 negro</t>
  </si>
  <si>
    <t>48</t>
  </si>
  <si>
    <t>13</t>
  </si>
  <si>
    <t>Toner  92298A</t>
  </si>
  <si>
    <t>Cartucho de tinta 51629</t>
  </si>
  <si>
    <t>Cartucho de tinta 51649  color</t>
  </si>
  <si>
    <t>Cartucho de tinta C6625A  color</t>
  </si>
  <si>
    <t>Cartucho de tinta 51645A negro</t>
  </si>
  <si>
    <t>Cartucho de tinta C9385 negro</t>
  </si>
  <si>
    <t>Cartucho de tinta C9386 azúl</t>
  </si>
  <si>
    <t>Cartucho de tinta C9387 rojo</t>
  </si>
  <si>
    <t>Cartucho de tinta C9388 amarillo</t>
  </si>
  <si>
    <t>Cinta monocolor LX300</t>
  </si>
  <si>
    <t>Cartucho de tinta CB335W negro</t>
  </si>
  <si>
    <t>Cartucho de tinta 9315A negro</t>
  </si>
  <si>
    <t>Toner CC530A</t>
  </si>
  <si>
    <t>Toner CC531A</t>
  </si>
  <si>
    <t>Toner CC533 A</t>
  </si>
  <si>
    <t>LOTE NRO: 7</t>
  </si>
  <si>
    <t>DIGECAL-CARTUCHOS Y TONER, Contrato Abierto: No , Abastecimiento simultáneo: No</t>
  </si>
  <si>
    <t>Cartucho de tinta CB318WL azúl</t>
  </si>
  <si>
    <t>Cartucho de tinta CB319WL rojo</t>
  </si>
  <si>
    <t>Cartucho de tinta CB319WL amarillo</t>
  </si>
  <si>
    <t>Toner  CE310A negro</t>
  </si>
  <si>
    <t>Toner  CE311A azúl</t>
  </si>
  <si>
    <t>Toner  CE312A amarillo</t>
  </si>
  <si>
    <t>Toner  CE313A rojo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</si>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</sst>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29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34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26</v>
      </c>
      <c r="C15" t="s" s="5">
        <v>35</v>
      </c>
      <c r="D15" t="s" s="5">
        <v>15</v>
      </c>
      <c r="E15" s="5"/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26</v>
      </c>
      <c r="C17" t="s" s="5">
        <v>38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26</v>
      </c>
      <c r="C18" t="s" s="5">
        <v>39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40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26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26</v>
      </c>
      <c r="C21" t="s" s="5">
        <v>43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26</v>
      </c>
      <c r="C22" t="s" s="5">
        <v>44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45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46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26</v>
      </c>
      <c r="C25" t="s" s="5">
        <v>48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26</v>
      </c>
      <c r="C26" t="s" s="5">
        <v>49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26</v>
      </c>
      <c r="C27" t="s" s="5">
        <v>50</v>
      </c>
      <c r="D27" t="s" s="5">
        <v>15</v>
      </c>
      <c r="E27" s="5"/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51</v>
      </c>
      <c r="D28" t="s" s="5">
        <v>15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26</v>
      </c>
      <c r="C29" t="s" s="5">
        <v>52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53</v>
      </c>
      <c r="C30" t="s" s="5">
        <v>54</v>
      </c>
      <c r="D30" t="s" s="5">
        <v>15</v>
      </c>
      <c r="E30" s="5"/>
      <c r="F30" t="s" s="5">
        <v>19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53</v>
      </c>
      <c r="C31" t="s" s="5">
        <v>55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53</v>
      </c>
      <c r="C32" t="s" s="5">
        <v>57</v>
      </c>
      <c r="D32" t="s" s="5">
        <v>15</v>
      </c>
      <c r="E32" s="5"/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59</v>
      </c>
      <c r="C33" t="s" s="5">
        <v>60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59</v>
      </c>
      <c r="C34" t="s" s="5">
        <v>61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59</v>
      </c>
      <c r="C35" t="s" s="5">
        <v>62</v>
      </c>
      <c r="D35" t="s" s="5">
        <v>15</v>
      </c>
      <c r="E35" s="5"/>
      <c r="F35" t="s" s="5">
        <v>63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59</v>
      </c>
      <c r="C36" t="s" s="5">
        <v>64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59</v>
      </c>
      <c r="C37" t="s" s="5">
        <v>66</v>
      </c>
      <c r="D37" t="s" s="5">
        <v>15</v>
      </c>
      <c r="E37" s="5"/>
      <c r="F37" t="s" s="5">
        <v>58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59</v>
      </c>
      <c r="C38" t="s" s="5">
        <v>67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68</v>
      </c>
      <c r="C39" t="s" s="5">
        <v>69</v>
      </c>
      <c r="D39" t="s" s="5">
        <v>15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68</v>
      </c>
      <c r="C40" t="s" s="5">
        <v>70</v>
      </c>
      <c r="D40" t="s" s="5">
        <v>15</v>
      </c>
      <c r="E40" s="5"/>
      <c r="F40" t="s" s="5">
        <v>58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68</v>
      </c>
      <c r="C41" t="s" s="5">
        <v>71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59</v>
      </c>
      <c r="C42" t="s" s="5">
        <v>72</v>
      </c>
      <c r="D42" t="s" s="5">
        <v>15</v>
      </c>
      <c r="E42" s="5"/>
      <c r="F42" t="s" s="5">
        <v>63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59</v>
      </c>
      <c r="C43" t="s" s="5">
        <v>73</v>
      </c>
      <c r="D43" t="s" s="5">
        <v>15</v>
      </c>
      <c r="E43" s="5"/>
      <c r="F43" t="s" s="5">
        <v>37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68</v>
      </c>
      <c r="C44" t="s" s="5">
        <v>74</v>
      </c>
      <c r="D44" t="s" s="5">
        <v>15</v>
      </c>
      <c r="E44" s="5"/>
      <c r="F44" t="s" s="5">
        <v>37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68</v>
      </c>
      <c r="C45" t="s" s="5">
        <v>75</v>
      </c>
      <c r="D45" t="s" s="5">
        <v>15</v>
      </c>
      <c r="E45" s="5"/>
      <c r="F45" t="s" s="5">
        <v>37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68</v>
      </c>
      <c r="C46" t="s" s="5">
        <v>76</v>
      </c>
      <c r="D46" t="s" s="5">
        <v>15</v>
      </c>
      <c r="E46" s="5"/>
      <c r="F46" t="s" s="5">
        <v>37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59</v>
      </c>
      <c r="C47" t="s" s="5">
        <v>77</v>
      </c>
      <c r="D47" t="s" s="5">
        <v>15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79</v>
      </c>
    </row>
    <row r="49">
      <c r="A49" s="3" t="s">
        <v>80</v>
      </c>
    </row>
    <row r="50">
      <c r="A50" s="7" t="s">
        <v>81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13</v>
      </c>
      <c r="C52" t="s" s="5">
        <v>82</v>
      </c>
      <c r="D52" t="s" s="5">
        <v>15</v>
      </c>
      <c r="E52" s="5"/>
      <c r="F52" t="s" s="5">
        <v>83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59</v>
      </c>
      <c r="C53" t="s" s="5">
        <v>84</v>
      </c>
      <c r="D53" t="s" s="5">
        <v>15</v>
      </c>
      <c r="E53" s="5"/>
      <c r="F53" t="s" s="5">
        <v>58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26</v>
      </c>
      <c r="C54" t="s" s="5">
        <v>85</v>
      </c>
      <c r="D54" t="s" s="5">
        <v>15</v>
      </c>
      <c r="E54" s="5"/>
      <c r="F54" t="s" s="5">
        <v>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13</v>
      </c>
      <c r="C55" t="s" s="5">
        <v>86</v>
      </c>
      <c r="D55" t="s" s="5">
        <v>15</v>
      </c>
      <c r="E55" s="5"/>
      <c r="F55" t="s" s="5">
        <v>58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26</v>
      </c>
      <c r="C56" t="s" s="5">
        <v>87</v>
      </c>
      <c r="D56" t="s" s="5">
        <v>15</v>
      </c>
      <c r="E56" s="5"/>
      <c r="F56" t="s" s="5">
        <v>58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88</v>
      </c>
      <c r="C57" t="s" s="5">
        <v>89</v>
      </c>
      <c r="D57" t="s" s="5">
        <v>15</v>
      </c>
      <c r="E57" s="5"/>
      <c r="F57" t="s" s="5">
        <v>83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79</v>
      </c>
    </row>
    <row r="59">
      <c r="A59" s="3" t="s">
        <v>90</v>
      </c>
    </row>
    <row r="60">
      <c r="A60" s="7" t="s">
        <v>91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26</v>
      </c>
      <c r="C62" t="s" s="5">
        <v>92</v>
      </c>
      <c r="D62" t="s" s="5">
        <v>15</v>
      </c>
      <c r="E62" s="5"/>
      <c r="F62" t="s" s="5">
        <v>93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26</v>
      </c>
      <c r="C63" t="s" s="5">
        <v>94</v>
      </c>
      <c r="D63" t="s" s="5">
        <v>15</v>
      </c>
      <c r="E63" s="5"/>
      <c r="F63" t="s" s="5">
        <v>63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26</v>
      </c>
      <c r="C64" t="s" s="5">
        <v>95</v>
      </c>
      <c r="D64" t="s" s="5">
        <v>15</v>
      </c>
      <c r="E64" s="5"/>
      <c r="F64" t="s" s="5">
        <v>63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26</v>
      </c>
      <c r="C65" t="s" s="5">
        <v>96</v>
      </c>
      <c r="D65" t="s" s="5">
        <v>15</v>
      </c>
      <c r="E65" s="5"/>
      <c r="F65" t="s" s="5">
        <v>42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5.0</v>
      </c>
      <c r="B66" t="s" s="5">
        <v>26</v>
      </c>
      <c r="C66" t="s" s="5">
        <v>97</v>
      </c>
      <c r="D66" t="s" s="5">
        <v>15</v>
      </c>
      <c r="E66" s="5"/>
      <c r="F66" t="s" s="5">
        <v>63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6.0</v>
      </c>
      <c r="B67" t="s" s="5">
        <v>13</v>
      </c>
      <c r="C67" t="s" s="5">
        <v>98</v>
      </c>
      <c r="D67" t="s" s="5">
        <v>15</v>
      </c>
      <c r="E67" s="5"/>
      <c r="F67" t="s" s="5">
        <v>42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7.0</v>
      </c>
      <c r="B68" t="s" s="5">
        <v>13</v>
      </c>
      <c r="C68" t="s" s="5">
        <v>99</v>
      </c>
      <c r="D68" t="s" s="5">
        <v>15</v>
      </c>
      <c r="E68" s="5"/>
      <c r="F68" t="s" s="5">
        <v>19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8.0</v>
      </c>
      <c r="B69" t="s" s="5">
        <v>13</v>
      </c>
      <c r="C69" t="s" s="5">
        <v>100</v>
      </c>
      <c r="D69" t="s" s="5">
        <v>15</v>
      </c>
      <c r="E69" s="5"/>
      <c r="F69" t="s" s="5">
        <v>58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9.0</v>
      </c>
      <c r="B70" t="s" s="5">
        <v>13</v>
      </c>
      <c r="C70" t="s" s="5">
        <v>101</v>
      </c>
      <c r="D70" t="s" s="5">
        <v>15</v>
      </c>
      <c r="E70" s="5"/>
      <c r="F70" t="s" s="5">
        <v>56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10.0</v>
      </c>
      <c r="B71" t="s" s="5">
        <v>13</v>
      </c>
      <c r="C71" t="s" s="5">
        <v>102</v>
      </c>
      <c r="D71" t="s" s="5">
        <v>15</v>
      </c>
      <c r="E71" s="5"/>
      <c r="F71" t="s" s="5">
        <v>83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11.0</v>
      </c>
      <c r="B72" t="s" s="5">
        <v>53</v>
      </c>
      <c r="C72" t="s" s="5">
        <v>103</v>
      </c>
      <c r="D72" t="s" s="5">
        <v>15</v>
      </c>
      <c r="E72" s="5"/>
      <c r="F72" t="s" s="5">
        <v>19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12.0</v>
      </c>
      <c r="B73" t="s" s="5">
        <v>53</v>
      </c>
      <c r="C73" t="s" s="5">
        <v>104</v>
      </c>
      <c r="D73" t="s" s="5">
        <v>15</v>
      </c>
      <c r="E73" s="5"/>
      <c r="F73" t="s" s="5">
        <v>63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13.0</v>
      </c>
      <c r="B74" t="s" s="5">
        <v>26</v>
      </c>
      <c r="C74" t="s" s="5">
        <v>105</v>
      </c>
      <c r="D74" t="s" s="5">
        <v>15</v>
      </c>
      <c r="E74" s="5"/>
      <c r="F74" t="s" s="5">
        <v>106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14.0</v>
      </c>
      <c r="B75" t="s" s="5">
        <v>26</v>
      </c>
      <c r="C75" t="s" s="5">
        <v>107</v>
      </c>
      <c r="D75" t="s" s="5">
        <v>15</v>
      </c>
      <c r="E75" s="5"/>
      <c r="F75" t="s" s="5">
        <v>106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15.0</v>
      </c>
      <c r="B76" t="s" s="5">
        <v>26</v>
      </c>
      <c r="C76" t="s" s="5">
        <v>108</v>
      </c>
      <c r="D76" t="s" s="5">
        <v>15</v>
      </c>
      <c r="E76" s="5"/>
      <c r="F76" t="s" s="5">
        <v>106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16.0</v>
      </c>
      <c r="B77" t="s" s="5">
        <v>13</v>
      </c>
      <c r="C77" t="s" s="5">
        <v>109</v>
      </c>
      <c r="D77" t="s" s="5">
        <v>15</v>
      </c>
      <c r="E77" s="5"/>
      <c r="F77" t="s" s="5">
        <v>106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17.0</v>
      </c>
      <c r="B78" t="s" s="5">
        <v>68</v>
      </c>
      <c r="C78" t="s" s="5">
        <v>110</v>
      </c>
      <c r="D78" t="s" s="5">
        <v>15</v>
      </c>
      <c r="E78" s="5"/>
      <c r="F78" t="s" s="5">
        <v>106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18.0</v>
      </c>
      <c r="B79" t="s" s="5">
        <v>68</v>
      </c>
      <c r="C79" t="s" s="5">
        <v>111</v>
      </c>
      <c r="D79" t="s" s="5">
        <v>15</v>
      </c>
      <c r="E79" s="5"/>
      <c r="F79" t="s" s="5">
        <v>106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19.0</v>
      </c>
      <c r="B80" t="s" s="5">
        <v>68</v>
      </c>
      <c r="C80" t="s" s="5">
        <v>112</v>
      </c>
      <c r="D80" t="s" s="5">
        <v>15</v>
      </c>
      <c r="E80" s="5"/>
      <c r="F80" t="s" s="5">
        <v>106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20.0</v>
      </c>
      <c r="B81" t="s" s="5">
        <v>68</v>
      </c>
      <c r="C81" t="s" s="5">
        <v>113</v>
      </c>
      <c r="D81" t="s" s="5">
        <v>15</v>
      </c>
      <c r="E81" s="5"/>
      <c r="F81" t="s" s="5">
        <v>106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21.0</v>
      </c>
      <c r="B82" t="s" s="5">
        <v>59</v>
      </c>
      <c r="C82" t="s" s="5">
        <v>114</v>
      </c>
      <c r="D82" t="s" s="5">
        <v>15</v>
      </c>
      <c r="E82" s="5"/>
      <c r="F82" t="s" s="5">
        <v>83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22.0</v>
      </c>
      <c r="B83" t="s" s="5">
        <v>59</v>
      </c>
      <c r="C83" t="s" s="5">
        <v>115</v>
      </c>
      <c r="D83" t="s" s="5">
        <v>15</v>
      </c>
      <c r="E83" s="5"/>
      <c r="F83" t="s" s="5">
        <v>63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23.0</v>
      </c>
      <c r="B84" t="s" s="5">
        <v>59</v>
      </c>
      <c r="C84" t="s" s="5">
        <v>116</v>
      </c>
      <c r="D84" t="s" s="5">
        <v>15</v>
      </c>
      <c r="E84" s="5"/>
      <c r="F84" t="s" s="5">
        <v>56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24.0</v>
      </c>
      <c r="B85" t="s" s="5">
        <v>59</v>
      </c>
      <c r="C85" t="s" s="5">
        <v>117</v>
      </c>
      <c r="D85" t="s" s="5">
        <v>15</v>
      </c>
      <c r="E85" s="5"/>
      <c r="F85" t="s" s="5">
        <v>63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25.0</v>
      </c>
      <c r="B86" t="s" s="5">
        <v>13</v>
      </c>
      <c r="C86" t="s" s="5">
        <v>118</v>
      </c>
      <c r="D86" t="s" s="5">
        <v>15</v>
      </c>
      <c r="E86" s="5"/>
      <c r="F86" t="s" s="5">
        <v>47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26.0</v>
      </c>
      <c r="B87" t="s" s="5">
        <v>26</v>
      </c>
      <c r="C87" t="s" s="5">
        <v>119</v>
      </c>
      <c r="D87" t="s" s="5">
        <v>15</v>
      </c>
      <c r="E87" s="5"/>
      <c r="F87" t="s" s="5">
        <v>93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27.0</v>
      </c>
      <c r="B88" t="s" s="5">
        <v>26</v>
      </c>
      <c r="C88" t="s" s="5">
        <v>120</v>
      </c>
      <c r="D88" t="s" s="5">
        <v>15</v>
      </c>
      <c r="E88" s="5"/>
      <c r="F88" t="s" s="5">
        <v>93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28.0</v>
      </c>
      <c r="B89" t="s" s="5">
        <v>26</v>
      </c>
      <c r="C89" t="s" s="5">
        <v>121</v>
      </c>
      <c r="D89" t="s" s="5">
        <v>15</v>
      </c>
      <c r="E89" s="5"/>
      <c r="F89" t="s" s="5">
        <v>93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29.0</v>
      </c>
      <c r="B90" t="s" s="5">
        <v>88</v>
      </c>
      <c r="C90" t="s" s="5">
        <v>122</v>
      </c>
      <c r="D90" t="s" s="5">
        <v>15</v>
      </c>
      <c r="E90" s="5"/>
      <c r="F90" t="s" s="5">
        <v>42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79</v>
      </c>
    </row>
    <row r="92">
      <c r="A92" s="3" t="s">
        <v>123</v>
      </c>
    </row>
    <row r="93">
      <c r="A93" s="7" t="s">
        <v>124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59</v>
      </c>
      <c r="C95" t="s" s="5">
        <v>125</v>
      </c>
      <c r="D95" t="s" s="5">
        <v>15</v>
      </c>
      <c r="E95" s="5"/>
      <c r="F95" t="s" s="5">
        <v>126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13</v>
      </c>
      <c r="C96" t="s" s="5">
        <v>102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13</v>
      </c>
      <c r="C97" t="s" s="5">
        <v>127</v>
      </c>
      <c r="D97" t="s" s="5">
        <v>15</v>
      </c>
      <c r="E97" s="5"/>
      <c r="F97" t="s" s="5">
        <v>58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26</v>
      </c>
      <c r="C98" t="s" s="5">
        <v>128</v>
      </c>
      <c r="D98" t="s" s="5">
        <v>15</v>
      </c>
      <c r="E98" s="5"/>
      <c r="F98" t="s" s="5">
        <v>129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13</v>
      </c>
      <c r="C99" t="s" s="5">
        <v>130</v>
      </c>
      <c r="D99" t="s" s="5">
        <v>15</v>
      </c>
      <c r="E99" s="5"/>
      <c r="F99" t="s" s="5">
        <v>83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26</v>
      </c>
      <c r="C100" t="s" s="5">
        <v>131</v>
      </c>
      <c r="D100" t="s" s="5">
        <v>15</v>
      </c>
      <c r="E100" s="5"/>
      <c r="F100" t="s" s="5">
        <v>132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13</v>
      </c>
      <c r="C101" t="s" s="5">
        <v>133</v>
      </c>
      <c r="D101" t="s" s="5">
        <v>15</v>
      </c>
      <c r="E101" s="5"/>
      <c r="F101" t="s" s="5">
        <v>19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26</v>
      </c>
      <c r="C102" t="s" s="5">
        <v>94</v>
      </c>
      <c r="D102" t="s" s="5">
        <v>15</v>
      </c>
      <c r="E102" s="5"/>
      <c r="F102" t="s" s="5">
        <v>19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9.0</v>
      </c>
      <c r="B103" t="s" s="5">
        <v>13</v>
      </c>
      <c r="C103" t="s" s="5">
        <v>134</v>
      </c>
      <c r="D103" t="s" s="5">
        <v>15</v>
      </c>
      <c r="E103" s="5"/>
      <c r="F103" t="s" s="5">
        <v>58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10.0</v>
      </c>
      <c r="B104" t="s" s="5">
        <v>26</v>
      </c>
      <c r="C104" t="s" s="5">
        <v>135</v>
      </c>
      <c r="D104" t="s" s="5">
        <v>15</v>
      </c>
      <c r="E104" s="5"/>
      <c r="F104" t="s" s="5">
        <v>132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11.0</v>
      </c>
      <c r="B105" t="s" s="5">
        <v>26</v>
      </c>
      <c r="C105" t="s" s="5">
        <v>97</v>
      </c>
      <c r="D105" t="s" s="5">
        <v>15</v>
      </c>
      <c r="E105" s="5"/>
      <c r="F105" t="s" s="5">
        <v>56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12.0</v>
      </c>
      <c r="B106" t="s" s="5">
        <v>59</v>
      </c>
      <c r="C106" t="s" s="5">
        <v>136</v>
      </c>
      <c r="D106" t="s" s="5">
        <v>15</v>
      </c>
      <c r="E106" s="5"/>
      <c r="F106" t="s" s="5">
        <v>19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13.0</v>
      </c>
      <c r="B107" t="s" s="5">
        <v>88</v>
      </c>
      <c r="C107" t="s" s="5">
        <v>137</v>
      </c>
      <c r="D107" t="s" s="5">
        <v>15</v>
      </c>
      <c r="E107" s="5"/>
      <c r="F107" t="s" s="5">
        <v>138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14.0</v>
      </c>
      <c r="B108" t="s" s="5">
        <v>68</v>
      </c>
      <c r="C108" t="s" s="5">
        <v>139</v>
      </c>
      <c r="D108" t="s" s="5">
        <v>15</v>
      </c>
      <c r="E108" s="5"/>
      <c r="F108" t="s" s="5">
        <v>138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15.0</v>
      </c>
      <c r="B109" t="s" s="5">
        <v>68</v>
      </c>
      <c r="C109" t="s" s="5">
        <v>111</v>
      </c>
      <c r="D109" t="s" s="5">
        <v>15</v>
      </c>
      <c r="E109" s="5"/>
      <c r="F109" t="s" s="5">
        <v>138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16.0</v>
      </c>
      <c r="B110" t="s" s="5">
        <v>68</v>
      </c>
      <c r="C110" t="s" s="5">
        <v>113</v>
      </c>
      <c r="D110" t="s" s="5">
        <v>15</v>
      </c>
      <c r="E110" s="5"/>
      <c r="F110" t="s" s="5">
        <v>132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17.0</v>
      </c>
      <c r="B111" t="s" s="5">
        <v>68</v>
      </c>
      <c r="C111" t="s" s="5">
        <v>140</v>
      </c>
      <c r="D111" t="s" s="5">
        <v>15</v>
      </c>
      <c r="E111" s="5"/>
      <c r="F111" t="s" s="5">
        <v>19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18.0</v>
      </c>
      <c r="B112" t="s" s="5">
        <v>59</v>
      </c>
      <c r="C112" t="s" s="5">
        <v>141</v>
      </c>
      <c r="D112" t="s" s="5">
        <v>15</v>
      </c>
      <c r="E112" s="5"/>
      <c r="F112" t="s" s="5">
        <v>126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19.0</v>
      </c>
      <c r="B113" t="s" s="5">
        <v>88</v>
      </c>
      <c r="C113" t="s" s="5">
        <v>142</v>
      </c>
      <c r="D113" t="s" s="5">
        <v>15</v>
      </c>
      <c r="E113" s="5"/>
      <c r="F113" t="s" s="5">
        <v>19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79</v>
      </c>
    </row>
    <row r="115">
      <c r="A115" s="3" t="s">
        <v>143</v>
      </c>
    </row>
    <row r="116">
      <c r="A116" s="7" t="s">
        <v>144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59</v>
      </c>
      <c r="C118" t="s" s="5">
        <v>110</v>
      </c>
      <c r="D118" t="s" s="5">
        <v>15</v>
      </c>
      <c r="E118" s="5"/>
      <c r="F118" t="s" s="5">
        <v>93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2.0</v>
      </c>
      <c r="B119" t="s" s="5">
        <v>68</v>
      </c>
      <c r="C119" t="s" s="5">
        <v>145</v>
      </c>
      <c r="D119" t="s" s="5">
        <v>15</v>
      </c>
      <c r="E119" s="5"/>
      <c r="F119" t="s" s="5">
        <v>58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3.0</v>
      </c>
      <c r="B120" t="s" s="5">
        <v>68</v>
      </c>
      <c r="C120" t="s" s="5">
        <v>139</v>
      </c>
      <c r="D120" t="s" s="5">
        <v>15</v>
      </c>
      <c r="E120" s="5"/>
      <c r="F120" t="s" s="5">
        <v>58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4.0</v>
      </c>
      <c r="B121" t="s" s="5">
        <v>68</v>
      </c>
      <c r="C121" t="s" s="5">
        <v>113</v>
      </c>
      <c r="D121" t="s" s="5">
        <v>15</v>
      </c>
      <c r="E121" s="5"/>
      <c r="F121" t="s" s="5">
        <v>58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5.0</v>
      </c>
      <c r="B122" t="s" s="5">
        <v>59</v>
      </c>
      <c r="C122" t="s" s="5">
        <v>146</v>
      </c>
      <c r="D122" t="s" s="5">
        <v>15</v>
      </c>
      <c r="E122" s="5"/>
      <c r="F122" t="s" s="5">
        <v>58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6.0</v>
      </c>
      <c r="B123" t="s" s="5">
        <v>59</v>
      </c>
      <c r="C123" t="s" s="5">
        <v>117</v>
      </c>
      <c r="D123" t="s" s="5">
        <v>15</v>
      </c>
      <c r="E123" s="5"/>
      <c r="F123" t="s" s="5">
        <v>58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7.0</v>
      </c>
      <c r="B124" t="s" s="5">
        <v>59</v>
      </c>
      <c r="C124" t="s" s="5">
        <v>147</v>
      </c>
      <c r="D124" t="s" s="5">
        <v>15</v>
      </c>
      <c r="E124" s="5"/>
      <c r="F124" t="s" s="5">
        <v>58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8.0</v>
      </c>
      <c r="B125" t="s" s="5">
        <v>59</v>
      </c>
      <c r="C125" t="s" s="5">
        <v>148</v>
      </c>
      <c r="D125" t="s" s="5">
        <v>15</v>
      </c>
      <c r="E125" s="5"/>
      <c r="F125" t="s" s="5">
        <v>93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9.0</v>
      </c>
      <c r="B126" t="s" s="5">
        <v>59</v>
      </c>
      <c r="C126" t="s" s="5">
        <v>149</v>
      </c>
      <c r="D126" t="s" s="5">
        <v>15</v>
      </c>
      <c r="E126" s="5"/>
      <c r="F126" t="s" s="5">
        <v>150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10.0</v>
      </c>
      <c r="B127" t="s" s="5">
        <v>59</v>
      </c>
      <c r="C127" t="s" s="5">
        <v>151</v>
      </c>
      <c r="D127" t="s" s="5">
        <v>15</v>
      </c>
      <c r="E127" s="5"/>
      <c r="F127" t="s" s="5">
        <v>152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11.0</v>
      </c>
      <c r="B128" t="s" s="5">
        <v>59</v>
      </c>
      <c r="C128" t="s" s="5">
        <v>153</v>
      </c>
      <c r="D128" t="s" s="5">
        <v>15</v>
      </c>
      <c r="E128" s="5"/>
      <c r="F128" t="s" s="5">
        <v>154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12.0</v>
      </c>
      <c r="B129" t="s" s="5">
        <v>59</v>
      </c>
      <c r="C129" t="s" s="5">
        <v>155</v>
      </c>
      <c r="D129" t="s" s="5">
        <v>15</v>
      </c>
      <c r="E129" s="5"/>
      <c r="F129" t="s" s="5">
        <v>156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13.0</v>
      </c>
      <c r="B130" t="s" s="5">
        <v>59</v>
      </c>
      <c r="C130" t="s" s="5">
        <v>157</v>
      </c>
      <c r="D130" t="s" s="5">
        <v>15</v>
      </c>
      <c r="E130" s="5"/>
      <c r="F130" t="s" s="5">
        <v>93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14.0</v>
      </c>
      <c r="B131" t="s" s="5">
        <v>59</v>
      </c>
      <c r="C131" t="s" s="5">
        <v>158</v>
      </c>
      <c r="D131" t="s" s="5">
        <v>15</v>
      </c>
      <c r="E131" s="5"/>
      <c r="F131" t="s" s="5">
        <v>159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15.0</v>
      </c>
      <c r="B132" t="s" s="5">
        <v>59</v>
      </c>
      <c r="C132" t="s" s="5">
        <v>160</v>
      </c>
      <c r="D132" t="s" s="5">
        <v>15</v>
      </c>
      <c r="E132" s="5"/>
      <c r="F132" t="s" s="5">
        <v>65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16.0</v>
      </c>
      <c r="B133" t="s" s="5">
        <v>59</v>
      </c>
      <c r="C133" t="s" s="5">
        <v>161</v>
      </c>
      <c r="D133" t="s" s="5">
        <v>15</v>
      </c>
      <c r="E133" s="5"/>
      <c r="F133" t="s" s="5">
        <v>65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17.0</v>
      </c>
      <c r="B134" t="s" s="5">
        <v>59</v>
      </c>
      <c r="C134" t="s" s="5">
        <v>162</v>
      </c>
      <c r="D134" t="s" s="5">
        <v>15</v>
      </c>
      <c r="E134" s="5"/>
      <c r="F134" t="s" s="5">
        <v>65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18.0</v>
      </c>
      <c r="B135" t="s" s="5">
        <v>59</v>
      </c>
      <c r="C135" t="s" s="5">
        <v>163</v>
      </c>
      <c r="D135" t="s" s="5">
        <v>15</v>
      </c>
      <c r="E135" s="5"/>
      <c r="F135" t="s" s="5">
        <v>164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19.0</v>
      </c>
      <c r="B136" t="s" s="5">
        <v>59</v>
      </c>
      <c r="C136" t="s" s="5">
        <v>165</v>
      </c>
      <c r="D136" t="s" s="5">
        <v>15</v>
      </c>
      <c r="E136" s="5"/>
      <c r="F136" t="s" s="5">
        <v>164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20.0</v>
      </c>
      <c r="B137" t="s" s="5">
        <v>13</v>
      </c>
      <c r="C137" t="s" s="5">
        <v>166</v>
      </c>
      <c r="D137" t="s" s="5">
        <v>15</v>
      </c>
      <c r="E137" s="5"/>
      <c r="F137" t="s" s="5">
        <v>21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21.0</v>
      </c>
      <c r="B138" t="s" s="5">
        <v>13</v>
      </c>
      <c r="C138" t="s" s="5">
        <v>167</v>
      </c>
      <c r="D138" t="s" s="5">
        <v>15</v>
      </c>
      <c r="E138" s="5"/>
      <c r="F138" t="s" s="5">
        <v>168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22.0</v>
      </c>
      <c r="B139" t="s" s="5">
        <v>13</v>
      </c>
      <c r="C139" t="s" s="5">
        <v>169</v>
      </c>
      <c r="D139" t="s" s="5">
        <v>15</v>
      </c>
      <c r="E139" s="5"/>
      <c r="F139" t="s" s="5">
        <v>56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23.0</v>
      </c>
      <c r="B140" t="s" s="5">
        <v>13</v>
      </c>
      <c r="C140" t="s" s="5">
        <v>170</v>
      </c>
      <c r="D140" t="s" s="5">
        <v>15</v>
      </c>
      <c r="E140" s="5"/>
      <c r="F140" t="s" s="5">
        <v>58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24.0</v>
      </c>
      <c r="B141" t="s" s="5">
        <v>13</v>
      </c>
      <c r="C141" t="s" s="5">
        <v>171</v>
      </c>
      <c r="D141" t="s" s="5">
        <v>15</v>
      </c>
      <c r="E141" s="5"/>
      <c r="F141" t="s" s="5">
        <v>47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25.0</v>
      </c>
      <c r="B142" t="s" s="5">
        <v>13</v>
      </c>
      <c r="C142" t="s" s="5">
        <v>172</v>
      </c>
      <c r="D142" t="s" s="5">
        <v>15</v>
      </c>
      <c r="E142" s="5"/>
      <c r="F142" t="s" s="5">
        <v>47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26.0</v>
      </c>
      <c r="B143" t="s" s="5">
        <v>13</v>
      </c>
      <c r="C143" t="s" s="5">
        <v>173</v>
      </c>
      <c r="D143" t="s" s="5">
        <v>15</v>
      </c>
      <c r="E143" s="5"/>
      <c r="F143" t="s" s="5">
        <v>58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27.0</v>
      </c>
      <c r="B144" t="s" s="5">
        <v>13</v>
      </c>
      <c r="C144" t="s" s="5">
        <v>174</v>
      </c>
      <c r="D144" t="s" s="5">
        <v>15</v>
      </c>
      <c r="E144" s="5"/>
      <c r="F144" t="s" s="5">
        <v>93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28.0</v>
      </c>
      <c r="B145" t="s" s="5">
        <v>13</v>
      </c>
      <c r="C145" t="s" s="5">
        <v>175</v>
      </c>
      <c r="D145" t="s" s="5">
        <v>15</v>
      </c>
      <c r="E145" s="5"/>
      <c r="F145" t="s" s="5">
        <v>58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29.0</v>
      </c>
      <c r="B146" t="s" s="5">
        <v>13</v>
      </c>
      <c r="C146" t="s" s="5">
        <v>133</v>
      </c>
      <c r="D146" t="s" s="5">
        <v>15</v>
      </c>
      <c r="E146" s="5"/>
      <c r="F146" t="s" s="5">
        <v>93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30.0</v>
      </c>
      <c r="B147" t="s" s="5">
        <v>13</v>
      </c>
      <c r="C147" t="s" s="5">
        <v>176</v>
      </c>
      <c r="D147" t="s" s="5">
        <v>15</v>
      </c>
      <c r="E147" s="5"/>
      <c r="F147" t="s" s="5">
        <v>58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31.0</v>
      </c>
      <c r="B148" t="s" s="5">
        <v>13</v>
      </c>
      <c r="C148" t="s" s="5">
        <v>177</v>
      </c>
      <c r="D148" t="s" s="5">
        <v>15</v>
      </c>
      <c r="E148" s="5"/>
      <c r="F148" t="s" s="5">
        <v>58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32.0</v>
      </c>
      <c r="B149" t="s" s="5">
        <v>13</v>
      </c>
      <c r="C149" t="s" s="5">
        <v>178</v>
      </c>
      <c r="D149" t="s" s="5">
        <v>15</v>
      </c>
      <c r="E149" s="5"/>
      <c r="F149" t="s" s="5">
        <v>25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33.0</v>
      </c>
      <c r="B150" t="s" s="5">
        <v>13</v>
      </c>
      <c r="C150" t="s" s="5">
        <v>179</v>
      </c>
      <c r="D150" t="s" s="5">
        <v>15</v>
      </c>
      <c r="E150" s="5"/>
      <c r="F150" t="s" s="5">
        <v>58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34.0</v>
      </c>
      <c r="B151" t="s" s="5">
        <v>13</v>
      </c>
      <c r="C151" t="s" s="5">
        <v>180</v>
      </c>
      <c r="D151" t="s" s="5">
        <v>15</v>
      </c>
      <c r="E151" s="5"/>
      <c r="F151" t="s" s="5">
        <v>58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35.0</v>
      </c>
      <c r="B152" t="s" s="5">
        <v>13</v>
      </c>
      <c r="C152" t="s" s="5">
        <v>118</v>
      </c>
      <c r="D152" t="s" s="5">
        <v>15</v>
      </c>
      <c r="E152" s="5"/>
      <c r="F152" t="s" s="5">
        <v>181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36.0</v>
      </c>
      <c r="B153" t="s" s="5">
        <v>13</v>
      </c>
      <c r="C153" t="s" s="5">
        <v>119</v>
      </c>
      <c r="D153" t="s" s="5">
        <v>15</v>
      </c>
      <c r="E153" s="5"/>
      <c r="F153" t="s" s="5">
        <v>181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37.0</v>
      </c>
      <c r="B154" t="s" s="5">
        <v>13</v>
      </c>
      <c r="C154" t="s" s="5">
        <v>120</v>
      </c>
      <c r="D154" t="s" s="5">
        <v>15</v>
      </c>
      <c r="E154" s="5"/>
      <c r="F154" t="s" s="5">
        <v>181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38.0</v>
      </c>
      <c r="B155" t="s" s="5">
        <v>13</v>
      </c>
      <c r="C155" t="s" s="5">
        <v>121</v>
      </c>
      <c r="D155" t="s" s="5">
        <v>15</v>
      </c>
      <c r="E155" s="5"/>
      <c r="F155" t="s" s="5">
        <v>181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39.0</v>
      </c>
      <c r="B156" t="s" s="5">
        <v>53</v>
      </c>
      <c r="C156" t="s" s="5">
        <v>182</v>
      </c>
      <c r="D156" t="s" s="5">
        <v>15</v>
      </c>
      <c r="E156" s="5"/>
      <c r="F156" t="s" s="5">
        <v>156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40.0</v>
      </c>
      <c r="B157" t="s" s="5">
        <v>53</v>
      </c>
      <c r="C157" t="s" s="5">
        <v>183</v>
      </c>
      <c r="D157" t="s" s="5">
        <v>15</v>
      </c>
      <c r="E157" s="5"/>
      <c r="F157" t="s" s="5">
        <v>184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41.0</v>
      </c>
      <c r="B158" t="s" s="5">
        <v>53</v>
      </c>
      <c r="C158" t="s" s="5">
        <v>185</v>
      </c>
      <c r="D158" t="s" s="5">
        <v>15</v>
      </c>
      <c r="E158" s="5"/>
      <c r="F158" t="s" s="5">
        <v>156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42.0</v>
      </c>
      <c r="B159" t="s" s="5">
        <v>186</v>
      </c>
      <c r="C159" t="s" s="5">
        <v>187</v>
      </c>
      <c r="D159" t="s" s="5">
        <v>15</v>
      </c>
      <c r="E159" s="5"/>
      <c r="F159" t="s" s="5">
        <v>33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43.0</v>
      </c>
      <c r="B160" t="s" s="5">
        <v>186</v>
      </c>
      <c r="C160" t="s" s="5">
        <v>117</v>
      </c>
      <c r="D160" t="s" s="5">
        <v>15</v>
      </c>
      <c r="E160" s="5"/>
      <c r="F160" t="s" s="5">
        <v>188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79</v>
      </c>
    </row>
    <row r="162">
      <c r="A162" s="3" t="s">
        <v>189</v>
      </c>
    </row>
    <row r="163">
      <c r="A163" s="7" t="s">
        <v>190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26</v>
      </c>
      <c r="C165" t="s" s="5">
        <v>191</v>
      </c>
      <c r="D165" t="s" s="5">
        <v>15</v>
      </c>
      <c r="E165" s="5"/>
      <c r="F165" t="s" s="5">
        <v>129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2.0</v>
      </c>
      <c r="B166" t="s" s="5">
        <v>13</v>
      </c>
      <c r="C166" t="s" s="5">
        <v>192</v>
      </c>
      <c r="D166" t="s" s="5">
        <v>15</v>
      </c>
      <c r="E166" s="5"/>
      <c r="F166" t="s" s="5">
        <v>19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3.0</v>
      </c>
      <c r="B167" t="s" s="5">
        <v>26</v>
      </c>
      <c r="C167" t="s" s="5">
        <v>193</v>
      </c>
      <c r="D167" t="s" s="5">
        <v>15</v>
      </c>
      <c r="E167" s="5"/>
      <c r="F167" t="s" s="5">
        <v>56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4.0</v>
      </c>
      <c r="B168" t="s" s="5">
        <v>13</v>
      </c>
      <c r="C168" t="s" s="5">
        <v>194</v>
      </c>
      <c r="D168" t="s" s="5">
        <v>15</v>
      </c>
      <c r="E168" s="5"/>
      <c r="F168" t="s" s="5">
        <v>56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5.0</v>
      </c>
      <c r="B169" t="s" s="5">
        <v>59</v>
      </c>
      <c r="C169" t="s" s="5">
        <v>195</v>
      </c>
      <c r="D169" t="s" s="5">
        <v>15</v>
      </c>
      <c r="E169" s="5"/>
      <c r="F169" t="s" s="5">
        <v>93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6.0</v>
      </c>
      <c r="B170" t="s" s="5">
        <v>59</v>
      </c>
      <c r="C170" t="s" s="5">
        <v>196</v>
      </c>
      <c r="D170" t="s" s="5">
        <v>15</v>
      </c>
      <c r="E170" s="5"/>
      <c r="F170" t="s" s="5">
        <v>197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7.0</v>
      </c>
      <c r="B171" t="s" s="5">
        <v>13</v>
      </c>
      <c r="C171" t="s" s="5">
        <v>198</v>
      </c>
      <c r="D171" t="s" s="5">
        <v>15</v>
      </c>
      <c r="E171" s="5"/>
      <c r="F171" t="s" s="5">
        <v>199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8.0</v>
      </c>
      <c r="B172" t="s" s="5">
        <v>26</v>
      </c>
      <c r="C172" t="s" s="5">
        <v>130</v>
      </c>
      <c r="D172" t="s" s="5">
        <v>15</v>
      </c>
      <c r="E172" s="5"/>
      <c r="F172" t="s" s="5">
        <v>200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9.0</v>
      </c>
      <c r="B173" t="s" s="5">
        <v>59</v>
      </c>
      <c r="C173" t="s" s="5">
        <v>201</v>
      </c>
      <c r="D173" t="s" s="5">
        <v>15</v>
      </c>
      <c r="E173" s="5"/>
      <c r="F173" t="s" s="5">
        <v>200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10.0</v>
      </c>
      <c r="B174" t="s" s="5">
        <v>13</v>
      </c>
      <c r="C174" t="s" s="5">
        <v>202</v>
      </c>
      <c r="D174" t="s" s="5">
        <v>15</v>
      </c>
      <c r="E174" s="5"/>
      <c r="F174" t="s" s="5">
        <v>200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11.0</v>
      </c>
      <c r="B175" t="s" s="5">
        <v>26</v>
      </c>
      <c r="C175" t="s" s="5">
        <v>203</v>
      </c>
      <c r="D175" t="s" s="5">
        <v>15</v>
      </c>
      <c r="E175" s="5"/>
      <c r="F175" t="s" s="5">
        <v>200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12.0</v>
      </c>
      <c r="B176" t="s" s="5">
        <v>26</v>
      </c>
      <c r="C176" t="s" s="5">
        <v>204</v>
      </c>
      <c r="D176" t="s" s="5">
        <v>15</v>
      </c>
      <c r="E176" s="5"/>
      <c r="F176" t="s" s="5">
        <v>199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13.0</v>
      </c>
      <c r="B177" t="s" s="5">
        <v>13</v>
      </c>
      <c r="C177" t="s" s="5">
        <v>205</v>
      </c>
      <c r="D177" t="s" s="5">
        <v>15</v>
      </c>
      <c r="E177" s="5"/>
      <c r="F177" t="s" s="5">
        <v>126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14.0</v>
      </c>
      <c r="B178" t="s" s="5">
        <v>26</v>
      </c>
      <c r="C178" t="s" s="5">
        <v>130</v>
      </c>
      <c r="D178" t="s" s="5">
        <v>15</v>
      </c>
      <c r="E178" s="5"/>
      <c r="F178" t="s" s="5">
        <v>126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15.0</v>
      </c>
      <c r="B179" t="s" s="5">
        <v>13</v>
      </c>
      <c r="C179" t="s" s="5">
        <v>205</v>
      </c>
      <c r="D179" t="s" s="5">
        <v>15</v>
      </c>
      <c r="E179" s="5"/>
      <c r="F179" t="s" s="5">
        <v>129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16.0</v>
      </c>
      <c r="B180" t="s" s="5">
        <v>26</v>
      </c>
      <c r="C180" t="s" s="5">
        <v>95</v>
      </c>
      <c r="D180" t="s" s="5">
        <v>15</v>
      </c>
      <c r="E180" s="5"/>
      <c r="F180" t="s" s="5">
        <v>129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17.0</v>
      </c>
      <c r="B181" t="s" s="5">
        <v>13</v>
      </c>
      <c r="C181" t="s" s="5">
        <v>206</v>
      </c>
      <c r="D181" t="s" s="5">
        <v>15</v>
      </c>
      <c r="E181" s="5"/>
      <c r="F181" t="s" s="5">
        <v>63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18.0</v>
      </c>
      <c r="B182" t="s" s="5">
        <v>13</v>
      </c>
      <c r="C182" t="s" s="5">
        <v>207</v>
      </c>
      <c r="D182" t="s" s="5">
        <v>15</v>
      </c>
      <c r="E182" s="5"/>
      <c r="F182" t="s" s="5">
        <v>63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19.0</v>
      </c>
      <c r="B183" t="s" s="5">
        <v>13</v>
      </c>
      <c r="C183" t="s" s="5">
        <v>208</v>
      </c>
      <c r="D183" t="s" s="5">
        <v>15</v>
      </c>
      <c r="E183" s="5"/>
      <c r="F183" t="s" s="5">
        <v>63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20.0</v>
      </c>
      <c r="B184" t="s" s="5">
        <v>13</v>
      </c>
      <c r="C184" t="s" s="5">
        <v>209</v>
      </c>
      <c r="D184" t="s" s="5">
        <v>15</v>
      </c>
      <c r="E184" s="5"/>
      <c r="F184" t="s" s="5">
        <v>63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21.0</v>
      </c>
      <c r="B185" t="s" s="5">
        <v>59</v>
      </c>
      <c r="C185" t="s" s="5">
        <v>146</v>
      </c>
      <c r="D185" t="s" s="5">
        <v>15</v>
      </c>
      <c r="E185" s="5"/>
      <c r="F185" t="s" s="5">
        <v>132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22.0</v>
      </c>
      <c r="B186" t="s" s="5">
        <v>53</v>
      </c>
      <c r="C186" t="s" s="5">
        <v>210</v>
      </c>
      <c r="D186" t="s" s="5">
        <v>15</v>
      </c>
      <c r="E186" s="5"/>
      <c r="F186" t="s" s="5">
        <v>129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23.0</v>
      </c>
      <c r="B187" t="s" s="5">
        <v>13</v>
      </c>
      <c r="C187" t="s" s="5">
        <v>211</v>
      </c>
      <c r="D187" t="s" s="5">
        <v>15</v>
      </c>
      <c r="E187" s="5"/>
      <c r="F187" t="s" s="5">
        <v>129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24.0</v>
      </c>
      <c r="B188" t="s" s="5">
        <v>26</v>
      </c>
      <c r="C188" t="s" s="5">
        <v>92</v>
      </c>
      <c r="D188" t="s" s="5">
        <v>15</v>
      </c>
      <c r="E188" s="5"/>
      <c r="F188" t="s" s="5">
        <v>129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25.0</v>
      </c>
      <c r="B189" t="s" s="5">
        <v>13</v>
      </c>
      <c r="C189" t="s" s="5">
        <v>212</v>
      </c>
      <c r="D189" t="s" s="5">
        <v>15</v>
      </c>
      <c r="E189" s="5"/>
      <c r="F189" t="s" s="5">
        <v>129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26.0</v>
      </c>
      <c r="B190" t="s" s="5">
        <v>26</v>
      </c>
      <c r="C190" t="s" s="5">
        <v>180</v>
      </c>
      <c r="D190" t="s" s="5">
        <v>15</v>
      </c>
      <c r="E190" s="5"/>
      <c r="F190" t="s" s="5">
        <v>129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27.0</v>
      </c>
      <c r="B191" t="s" s="5">
        <v>68</v>
      </c>
      <c r="C191" t="s" s="5">
        <v>213</v>
      </c>
      <c r="D191" t="s" s="5">
        <v>15</v>
      </c>
      <c r="E191" s="5"/>
      <c r="F191" t="s" s="5">
        <v>83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28.0</v>
      </c>
      <c r="B192" t="s" s="5">
        <v>68</v>
      </c>
      <c r="C192" t="s" s="5">
        <v>214</v>
      </c>
      <c r="D192" t="s" s="5">
        <v>15</v>
      </c>
      <c r="E192" s="5"/>
      <c r="F192" t="s" s="5">
        <v>83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29.0</v>
      </c>
      <c r="B193" t="s" s="5">
        <v>68</v>
      </c>
      <c r="C193" t="s" s="5">
        <v>139</v>
      </c>
      <c r="D193" t="s" s="5">
        <v>15</v>
      </c>
      <c r="E193" s="5"/>
      <c r="F193" t="s" s="5">
        <v>83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30.0</v>
      </c>
      <c r="B194" t="s" s="5">
        <v>68</v>
      </c>
      <c r="C194" t="s" s="5">
        <v>215</v>
      </c>
      <c r="D194" t="s" s="5">
        <v>15</v>
      </c>
      <c r="E194" s="5"/>
      <c r="F194" t="s" s="5">
        <v>83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79</v>
      </c>
    </row>
    <row r="196">
      <c r="A196" s="3" t="s">
        <v>216</v>
      </c>
    </row>
    <row r="197">
      <c r="A197" s="7" t="s">
        <v>217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13</v>
      </c>
      <c r="C199" t="s" s="5">
        <v>118</v>
      </c>
      <c r="D199" t="s" s="5">
        <v>15</v>
      </c>
      <c r="E199" s="5"/>
      <c r="F199" t="s" s="5">
        <v>19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26</v>
      </c>
      <c r="C200" t="s" s="5">
        <v>218</v>
      </c>
      <c r="D200" t="s" s="5">
        <v>15</v>
      </c>
      <c r="E200" s="5"/>
      <c r="F200" t="s" s="5">
        <v>19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26</v>
      </c>
      <c r="C201" t="s" s="5">
        <v>219</v>
      </c>
      <c r="D201" t="s" s="5">
        <v>15</v>
      </c>
      <c r="E201" s="5"/>
      <c r="F201" t="s" s="5">
        <v>19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4.0</v>
      </c>
      <c r="B202" t="s" s="5">
        <v>26</v>
      </c>
      <c r="C202" t="s" s="5">
        <v>220</v>
      </c>
      <c r="D202" t="s" s="5">
        <v>15</v>
      </c>
      <c r="E202" s="5"/>
      <c r="F202" t="s" s="5">
        <v>19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5.0</v>
      </c>
      <c r="B203" t="s" s="5">
        <v>59</v>
      </c>
      <c r="C203" t="s" s="5">
        <v>221</v>
      </c>
      <c r="D203" t="s" s="5">
        <v>15</v>
      </c>
      <c r="E203" s="5"/>
      <c r="F203" t="s" s="5">
        <v>19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6.0</v>
      </c>
      <c r="B204" t="s" s="5">
        <v>68</v>
      </c>
      <c r="C204" t="s" s="5">
        <v>222</v>
      </c>
      <c r="D204" t="s" s="5">
        <v>15</v>
      </c>
      <c r="E204" s="5"/>
      <c r="F204" t="s" s="5">
        <v>19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7.0</v>
      </c>
      <c r="B205" t="s" s="5">
        <v>68</v>
      </c>
      <c r="C205" t="s" s="5">
        <v>223</v>
      </c>
      <c r="D205" t="s" s="5">
        <v>15</v>
      </c>
      <c r="E205" s="5"/>
      <c r="F205" t="s" s="5">
        <v>19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8.0</v>
      </c>
      <c r="B206" t="s" s="5">
        <v>68</v>
      </c>
      <c r="C206" t="s" s="5">
        <v>224</v>
      </c>
      <c r="D206" t="s" s="5">
        <v>15</v>
      </c>
      <c r="E206" s="5"/>
      <c r="F206" t="s" s="5">
        <v>19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9.0</v>
      </c>
      <c r="B207" t="s" s="5">
        <v>13</v>
      </c>
      <c r="C207" t="s" s="5">
        <v>211</v>
      </c>
      <c r="D207" t="s" s="5">
        <v>15</v>
      </c>
      <c r="E207" s="5"/>
      <c r="F207" t="s" s="5">
        <v>225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10.0</v>
      </c>
      <c r="B208" t="s" s="5">
        <v>26</v>
      </c>
      <c r="C208" t="s" s="5">
        <v>92</v>
      </c>
      <c r="D208" t="s" s="5">
        <v>15</v>
      </c>
      <c r="E208" s="5"/>
      <c r="F208" t="s" s="5">
        <v>225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I209" t="s">
        <v>79</v>
      </c>
    </row>
    <row r="215">
      <c r="B215" t="s" s="8">
        <v>226</v>
      </c>
      <c r="C215" s="8"/>
    </row>
    <row r="216">
      <c r="B216" t="s">
        <v>227</v>
      </c>
      <c r="C216" t="s">
        <v>228</v>
      </c>
    </row>
    <row r="217">
      <c r="B217" t="s">
        <v>229</v>
      </c>
      <c r="C217" t="s">
        <v>230</v>
      </c>
    </row>
  </sheetData>
  <mergeCells>
    <mergeCell ref="A1:L1"/>
    <mergeCell ref="A2:L2"/>
    <mergeCell ref="A3:K3"/>
    <mergeCell ref="A49:L49"/>
    <mergeCell ref="A50:K50"/>
    <mergeCell ref="A59:L59"/>
    <mergeCell ref="A60:K60"/>
    <mergeCell ref="A92:L92"/>
    <mergeCell ref="A93:K93"/>
    <mergeCell ref="A115:L115"/>
    <mergeCell ref="A116:K116"/>
    <mergeCell ref="A162:L162"/>
    <mergeCell ref="A163:K163"/>
    <mergeCell ref="A196:L196"/>
    <mergeCell ref="A197:K1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2025-08-20T05:06:52Z</dcterms:created>
  <dc:creator>Apache POI</dc:creator>
</cp:coreProperties>
</file>