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<sst xmlns="http://schemas.openxmlformats.org/spreadsheetml/2006/main" count="788" uniqueCount="104">
  <si>
    <t>Ítems del llamado Adquisición de Muebles y Enseres con ID: 214760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</si>
  <si>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</si>
  <si>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</si>
  <si>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</si>
  <si>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</si>
  <si>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</si>
  <si>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</si>
  <si>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</si>
  <si>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</si>
  <si>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</si>
  <si>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</si>
  <si>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</si>
  <si>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</si>
  <si>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</si>
  <si>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</t>
  </si>
  <si>
    <t>Unidad</t>
  </si>
  <si>
    <t>1</t>
  </si>
  <si>
    <t/>
  </si>
  <si>
    <t>56101703-002</t>
  </si>
  <si>
    <t>Escritorio estandar</t>
  </si>
  <si>
    <t>2</t>
  </si>
  <si>
    <t>56101520-002</t>
  </si>
  <si>
    <t>Armario de madera</t>
  </si>
  <si>
    <t>3</t>
  </si>
  <si>
    <t>56101504-002</t>
  </si>
  <si>
    <t xml:space="preserve">Silla giratoria </t>
  </si>
  <si>
    <t>56101520-006</t>
  </si>
  <si>
    <t>Estante de metal</t>
  </si>
  <si>
    <t>8</t>
  </si>
  <si>
    <t>5</t>
  </si>
  <si>
    <t>56121509-001</t>
  </si>
  <si>
    <t>Mesa para computadora</t>
  </si>
  <si>
    <t>11</t>
  </si>
  <si>
    <t>4</t>
  </si>
  <si>
    <t>56101519-004</t>
  </si>
  <si>
    <t>Mesita</t>
  </si>
  <si>
    <t>20</t>
  </si>
  <si>
    <t>6</t>
  </si>
  <si>
    <t>56101519-001</t>
  </si>
  <si>
    <t>Mesa de madera</t>
  </si>
  <si>
    <t>56101504-005</t>
  </si>
  <si>
    <t>Silla rigida</t>
  </si>
  <si>
    <t>56101519-007</t>
  </si>
  <si>
    <t>Mesa de material mixto</t>
  </si>
  <si>
    <t>56101605-001</t>
  </si>
  <si>
    <t>Banco de jardin</t>
  </si>
  <si>
    <t>10</t>
  </si>
  <si>
    <t>56101703-003</t>
  </si>
  <si>
    <t>Escritorio tipo L</t>
  </si>
  <si>
    <t>56101520-001</t>
  </si>
  <si>
    <t>Armario de metal</t>
  </si>
  <si>
    <t>45111501-002</t>
  </si>
  <si>
    <t>Atril de madera para bandera</t>
  </si>
  <si>
    <t>56121509-007</t>
  </si>
  <si>
    <t>Mesa para fotocopiadora</t>
  </si>
  <si>
    <t>45111501-001</t>
  </si>
  <si>
    <t>Atril de pie en madera</t>
  </si>
  <si>
    <t>56101504-001</t>
  </si>
  <si>
    <t>Silla tipo banco de espera</t>
  </si>
  <si>
    <t>56101504-003</t>
  </si>
  <si>
    <t>Silla interlocutora</t>
  </si>
  <si>
    <t>52131501-006</t>
  </si>
  <si>
    <t>Cortina Vertical</t>
  </si>
  <si>
    <t>7</t>
  </si>
  <si>
    <t>44111901-001</t>
  </si>
  <si>
    <t>Franelografo</t>
  </si>
  <si>
    <t>30103606-002</t>
  </si>
  <si>
    <t>Mampara metalica</t>
  </si>
  <si>
    <t>Cortina vertical</t>
  </si>
  <si>
    <t>9</t>
  </si>
  <si>
    <t>12</t>
  </si>
  <si>
    <t>52101501-001</t>
  </si>
  <si>
    <t>Alfombra de lana</t>
  </si>
  <si>
    <t>56101502-002</t>
  </si>
  <si>
    <t>Juego de living</t>
  </si>
  <si>
    <t>31</t>
  </si>
  <si>
    <t>Precio Total</t>
  </si>
  <si>
    <t>LOTE NRO: 2</t>
  </si>
  <si>
    <t>ENSERES, Contrato Abierto: No , Abastecimiento simultáneo: No</t>
  </si>
  <si>
    <t>40101604-001</t>
  </si>
  <si>
    <t>Ventilador de techo</t>
  </si>
  <si>
    <t>48101714-001</t>
  </si>
  <si>
    <t>Bebedero eléctrico</t>
  </si>
  <si>
    <t>47121602-001</t>
  </si>
  <si>
    <t>Aspiradora</t>
  </si>
  <si>
    <t>52141501-001</t>
  </si>
  <si>
    <t>Heladera de 1 puerta</t>
  </si>
  <si>
    <t>52141511-001</t>
  </si>
  <si>
    <t>Licuadora</t>
  </si>
  <si>
    <t>52141526-002</t>
  </si>
  <si>
    <t>Cafetera electrica</t>
  </si>
  <si>
    <t>52141520-001</t>
  </si>
  <si>
    <t>Batidora domestica electrica</t>
  </si>
  <si>
    <t>48101509-001</t>
  </si>
  <si>
    <t>Freidora industrial</t>
  </si>
  <si>
    <t>52141511-002</t>
  </si>
  <si>
    <t>Exprimidora</t>
  </si>
  <si>
    <t>52141501-002</t>
  </si>
  <si>
    <t>Heladera de 2 puertas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</si>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</sst>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22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22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24</v>
      </c>
      <c r="C14" t="s" s="5">
        <v>25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21</v>
      </c>
      <c r="C15" t="s" s="5">
        <v>22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21</v>
      </c>
      <c r="C18" t="s" s="5">
        <v>22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38</v>
      </c>
      <c r="C19" t="s" s="5">
        <v>39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40</v>
      </c>
      <c r="C20" t="s" s="5">
        <v>41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21</v>
      </c>
      <c r="C21" t="s" s="5">
        <v>22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21</v>
      </c>
      <c r="C22" t="s" s="5">
        <v>22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38</v>
      </c>
      <c r="C23" t="s" s="5">
        <v>39</v>
      </c>
      <c r="D23" t="s" s="5">
        <v>15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19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24</v>
      </c>
      <c r="C25" t="s" s="5">
        <v>25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40</v>
      </c>
      <c r="C26" t="s" s="5">
        <v>41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21</v>
      </c>
      <c r="C27" t="s" s="5">
        <v>22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21</v>
      </c>
      <c r="C28" t="s" s="5">
        <v>22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18</v>
      </c>
      <c r="C29" t="s" s="5">
        <v>19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42</v>
      </c>
      <c r="C30" t="s" s="5">
        <v>43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44</v>
      </c>
      <c r="C31" t="s" s="5">
        <v>45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38</v>
      </c>
      <c r="C32" t="s" s="5">
        <v>39</v>
      </c>
      <c r="D32" t="s" s="5">
        <v>15</v>
      </c>
      <c r="E32" s="5"/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40</v>
      </c>
      <c r="C33" t="s" s="5">
        <v>41</v>
      </c>
      <c r="D33" t="s" s="5">
        <v>15</v>
      </c>
      <c r="E33" s="5"/>
      <c r="F33" t="s" s="5">
        <v>36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21</v>
      </c>
      <c r="C34" t="s" s="5">
        <v>22</v>
      </c>
      <c r="D34" t="s" s="5">
        <v>15</v>
      </c>
      <c r="E34" s="5"/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18</v>
      </c>
      <c r="C35" t="s" s="5">
        <v>19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44</v>
      </c>
      <c r="C36" t="s" s="5">
        <v>45</v>
      </c>
      <c r="D36" t="s" s="5">
        <v>15</v>
      </c>
      <c r="E36" s="5"/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24</v>
      </c>
      <c r="C37" t="s" s="5">
        <v>25</v>
      </c>
      <c r="D37" t="s" s="5">
        <v>15</v>
      </c>
      <c r="E37" s="5"/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21</v>
      </c>
      <c r="C38" t="s" s="5">
        <v>22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18</v>
      </c>
      <c r="C39" t="s" s="5">
        <v>19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42</v>
      </c>
      <c r="C40" t="s" s="5">
        <v>43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47</v>
      </c>
      <c r="C41" t="s" s="5">
        <v>48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24</v>
      </c>
      <c r="C42" t="s" s="5">
        <v>25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18</v>
      </c>
      <c r="C43" t="s" s="5">
        <v>19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49</v>
      </c>
      <c r="C44" t="s" s="5">
        <v>50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44</v>
      </c>
      <c r="C45" t="s" s="5">
        <v>45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42</v>
      </c>
      <c r="C46" t="s" s="5">
        <v>43</v>
      </c>
      <c r="D46" t="s" s="5">
        <v>15</v>
      </c>
      <c r="E46" s="5"/>
      <c r="F46" t="s" s="5">
        <v>33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51</v>
      </c>
      <c r="C47" t="s" s="5">
        <v>52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24</v>
      </c>
      <c r="C48" t="s" s="5">
        <v>25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40</v>
      </c>
      <c r="C49" t="s" s="5">
        <v>41</v>
      </c>
      <c r="D49" t="s" s="5">
        <v>15</v>
      </c>
      <c r="E49" s="5"/>
      <c r="F49" t="s" s="5">
        <v>46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42</v>
      </c>
      <c r="C50" t="s" s="5">
        <v>43</v>
      </c>
      <c r="D50" t="s" s="5">
        <v>15</v>
      </c>
      <c r="E50" s="5"/>
      <c r="F50" t="s" s="5">
        <v>46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24</v>
      </c>
      <c r="C51" t="s" s="5">
        <v>25</v>
      </c>
      <c r="D51" t="s" s="5">
        <v>15</v>
      </c>
      <c r="E51" s="5"/>
      <c r="F51" t="s" s="5">
        <v>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18</v>
      </c>
      <c r="C52" t="s" s="5">
        <v>19</v>
      </c>
      <c r="D52" t="s" s="5">
        <v>15</v>
      </c>
      <c r="E52" s="5"/>
      <c r="F52" t="s" s="5">
        <v>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21</v>
      </c>
      <c r="C53" t="s" s="5">
        <v>22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53</v>
      </c>
      <c r="C54" t="s" s="5">
        <v>54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55</v>
      </c>
      <c r="C55" t="s" s="5">
        <v>56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51</v>
      </c>
      <c r="C56" t="s" s="5">
        <v>52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57</v>
      </c>
      <c r="C57" t="s" s="5">
        <v>58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57</v>
      </c>
      <c r="C58" t="s" s="5">
        <v>58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59</v>
      </c>
      <c r="C59" t="s" s="5">
        <v>60</v>
      </c>
      <c r="D59" t="s" s="5">
        <v>15</v>
      </c>
      <c r="E59" s="5"/>
      <c r="F59" t="s" s="5">
        <v>36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24</v>
      </c>
      <c r="C60" t="s" s="5">
        <v>25</v>
      </c>
      <c r="D60" t="s" s="5">
        <v>15</v>
      </c>
      <c r="E60" s="5"/>
      <c r="F60" t="s" s="5">
        <v>23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44</v>
      </c>
      <c r="C61" t="s" s="5">
        <v>45</v>
      </c>
      <c r="D61" t="s" s="5">
        <v>15</v>
      </c>
      <c r="E61" s="5"/>
      <c r="F61" t="s" s="5">
        <v>29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18</v>
      </c>
      <c r="C62" t="s" s="5">
        <v>19</v>
      </c>
      <c r="D62" t="s" s="5">
        <v>15</v>
      </c>
      <c r="E62" s="5"/>
      <c r="F62" t="s" s="5">
        <v>23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61</v>
      </c>
      <c r="C63" t="s" s="5">
        <v>62</v>
      </c>
      <c r="D63" t="s" s="5">
        <v>15</v>
      </c>
      <c r="E63" s="5"/>
      <c r="F63" t="s" s="5">
        <v>23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40</v>
      </c>
      <c r="C64" t="s" s="5">
        <v>41</v>
      </c>
      <c r="D64" t="s" s="5">
        <v>15</v>
      </c>
      <c r="E64" s="5"/>
      <c r="F64" t="s" s="5">
        <v>36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30</v>
      </c>
      <c r="C65" t="s" s="5">
        <v>31</v>
      </c>
      <c r="D65" t="s" s="5">
        <v>15</v>
      </c>
      <c r="E65" s="5"/>
      <c r="F65" t="s" s="5">
        <v>63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49</v>
      </c>
      <c r="C66" t="s" s="5">
        <v>50</v>
      </c>
      <c r="D66" t="s" s="5">
        <v>15</v>
      </c>
      <c r="E66" s="5"/>
      <c r="F66" t="s" s="5">
        <v>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38</v>
      </c>
      <c r="C67" t="s" s="5">
        <v>39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49</v>
      </c>
      <c r="C68" t="s" s="5">
        <v>50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38</v>
      </c>
      <c r="C69" t="s" s="5">
        <v>39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24</v>
      </c>
      <c r="C70" t="s" s="5">
        <v>25</v>
      </c>
      <c r="D70" t="s" s="5">
        <v>15</v>
      </c>
      <c r="E70" s="5"/>
      <c r="F70" t="s" s="5">
        <v>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64</v>
      </c>
      <c r="C71" t="s" s="5">
        <v>65</v>
      </c>
      <c r="D71" t="s" s="5">
        <v>15</v>
      </c>
      <c r="E71" s="5"/>
      <c r="F71" t="s" s="5">
        <v>20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18</v>
      </c>
      <c r="C72" t="s" s="5">
        <v>19</v>
      </c>
      <c r="D72" t="s" s="5">
        <v>15</v>
      </c>
      <c r="E72" s="5"/>
      <c r="F72" t="s" s="5">
        <v>20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40</v>
      </c>
      <c r="C73" t="s" s="5">
        <v>41</v>
      </c>
      <c r="D73" t="s" s="5">
        <v>15</v>
      </c>
      <c r="E73" s="5"/>
      <c r="F73" t="s" s="5">
        <v>36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</v>
      </c>
      <c r="C74" t="s" s="5">
        <v>14</v>
      </c>
      <c r="D74" t="s" s="5">
        <v>15</v>
      </c>
      <c r="E74" s="5"/>
      <c r="F74" t="s" s="5">
        <v>23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38</v>
      </c>
      <c r="C75" t="s" s="5">
        <v>39</v>
      </c>
      <c r="D75" t="s" s="5">
        <v>15</v>
      </c>
      <c r="E75" s="5"/>
      <c r="F75" t="s" s="5">
        <v>20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47</v>
      </c>
      <c r="C76" t="s" s="5">
        <v>48</v>
      </c>
      <c r="D76" t="s" s="5">
        <v>15</v>
      </c>
      <c r="E76" s="5"/>
      <c r="F76" t="s" s="5">
        <v>20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13</v>
      </c>
      <c r="C77" t="s" s="5">
        <v>14</v>
      </c>
      <c r="D77" t="s" s="5">
        <v>15</v>
      </c>
      <c r="E77" s="5"/>
      <c r="F77" t="s" s="5">
        <v>20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38</v>
      </c>
      <c r="C78" t="s" s="5">
        <v>39</v>
      </c>
      <c r="D78" t="s" s="5">
        <v>15</v>
      </c>
      <c r="E78" s="5"/>
      <c r="F78" t="s" s="5">
        <v>20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30</v>
      </c>
      <c r="C79" t="s" s="5">
        <v>31</v>
      </c>
      <c r="D79" t="s" s="5">
        <v>15</v>
      </c>
      <c r="E79" s="5"/>
      <c r="F79" t="s" s="5">
        <v>37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18</v>
      </c>
      <c r="C80" t="s" s="5">
        <v>19</v>
      </c>
      <c r="D80" t="s" s="5">
        <v>15</v>
      </c>
      <c r="E80" s="5"/>
      <c r="F80" t="s" s="5">
        <v>20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66</v>
      </c>
      <c r="C81" t="s" s="5">
        <v>67</v>
      </c>
      <c r="D81" t="s" s="5">
        <v>15</v>
      </c>
      <c r="E81" s="5"/>
      <c r="F81" t="s" s="5">
        <v>46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47</v>
      </c>
      <c r="C82" t="s" s="5">
        <v>48</v>
      </c>
      <c r="D82" t="s" s="5">
        <v>15</v>
      </c>
      <c r="E82" s="5"/>
      <c r="F82" t="s" s="5">
        <v>23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49</v>
      </c>
      <c r="C83" t="s" s="5">
        <v>50</v>
      </c>
      <c r="D83" t="s" s="5">
        <v>15</v>
      </c>
      <c r="E83" s="5"/>
      <c r="F83" t="s" s="5">
        <v>23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61</v>
      </c>
      <c r="C84" t="s" s="5">
        <v>68</v>
      </c>
      <c r="D84" t="s" s="5">
        <v>15</v>
      </c>
      <c r="E84" s="5"/>
      <c r="F84" t="s" s="5">
        <v>69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61</v>
      </c>
      <c r="C85" t="s" s="5">
        <v>68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61</v>
      </c>
      <c r="C86" t="s" s="5">
        <v>68</v>
      </c>
      <c r="D86" t="s" s="5">
        <v>15</v>
      </c>
      <c r="E86" s="5"/>
      <c r="F86" t="s" s="5">
        <v>20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64</v>
      </c>
      <c r="C87" t="s" s="5">
        <v>65</v>
      </c>
      <c r="D87" t="s" s="5">
        <v>15</v>
      </c>
      <c r="E87" s="5"/>
      <c r="F87" t="s" s="5">
        <v>23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55</v>
      </c>
      <c r="C88" t="s" s="5">
        <v>56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21</v>
      </c>
      <c r="C89" t="s" s="5">
        <v>22</v>
      </c>
      <c r="D89" t="s" s="5">
        <v>15</v>
      </c>
      <c r="E89" s="5"/>
      <c r="F89" t="s" s="5">
        <v>33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21</v>
      </c>
      <c r="C90" t="s" s="5">
        <v>22</v>
      </c>
      <c r="D90" t="s" s="5">
        <v>15</v>
      </c>
      <c r="E90" s="5"/>
      <c r="F90" t="s" s="5">
        <v>33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30</v>
      </c>
      <c r="C91" t="s" s="5">
        <v>31</v>
      </c>
      <c r="D91" t="s" s="5">
        <v>15</v>
      </c>
      <c r="E91" s="5"/>
      <c r="F91" t="s" s="5">
        <v>29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24</v>
      </c>
      <c r="C92" t="s" s="5">
        <v>25</v>
      </c>
      <c r="D92" t="s" s="5">
        <v>15</v>
      </c>
      <c r="E92" s="5"/>
      <c r="F92" t="s" s="5">
        <v>70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71</v>
      </c>
      <c r="C93" t="s" s="5">
        <v>72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66</v>
      </c>
      <c r="C94" t="s" s="5">
        <v>67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73</v>
      </c>
      <c r="C95" t="s" s="5">
        <v>74</v>
      </c>
      <c r="D95" t="s" s="5">
        <v>15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40</v>
      </c>
      <c r="C96" t="s" s="5">
        <v>41</v>
      </c>
      <c r="D96" t="s" s="5">
        <v>15</v>
      </c>
      <c r="E96" s="5"/>
      <c r="F96" t="s" s="5">
        <v>75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59</v>
      </c>
      <c r="C97" t="s" s="5">
        <v>60</v>
      </c>
      <c r="D97" t="s" s="5">
        <v>15</v>
      </c>
      <c r="E97" s="5"/>
      <c r="F97" t="s" s="5">
        <v>36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76</v>
      </c>
    </row>
    <row r="99">
      <c r="A99" s="3" t="s">
        <v>77</v>
      </c>
    </row>
    <row r="100">
      <c r="A100" s="7" t="s">
        <v>78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79</v>
      </c>
      <c r="C102" t="s" s="5">
        <v>80</v>
      </c>
      <c r="D102" t="s" s="5">
        <v>15</v>
      </c>
      <c r="E102" s="5"/>
      <c r="F102" t="s" s="5">
        <v>33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81</v>
      </c>
      <c r="C103" t="s" s="5">
        <v>82</v>
      </c>
      <c r="D103" t="s" s="5">
        <v>15</v>
      </c>
      <c r="E103" s="5"/>
      <c r="F103" t="s" s="5">
        <v>20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3.0</v>
      </c>
      <c r="B104" t="s" s="5">
        <v>83</v>
      </c>
      <c r="C104" t="s" s="5">
        <v>84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4.0</v>
      </c>
      <c r="B105" t="s" s="5">
        <v>85</v>
      </c>
      <c r="C105" t="s" s="5">
        <v>86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5.0</v>
      </c>
      <c r="B106" t="s" s="5">
        <v>87</v>
      </c>
      <c r="C106" t="s" s="5">
        <v>88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6.0</v>
      </c>
      <c r="B107" t="s" s="5">
        <v>89</v>
      </c>
      <c r="C107" t="s" s="5">
        <v>90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7.0</v>
      </c>
      <c r="B108" t="s" s="5">
        <v>89</v>
      </c>
      <c r="C108" t="s" s="5">
        <v>90</v>
      </c>
      <c r="D108" t="s" s="5">
        <v>15</v>
      </c>
      <c r="E108" s="5"/>
      <c r="F108" t="s" s="5">
        <v>20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8.0</v>
      </c>
      <c r="B109" t="s" s="5">
        <v>83</v>
      </c>
      <c r="C109" t="s" s="5">
        <v>84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9.0</v>
      </c>
      <c r="B110" t="s" s="5">
        <v>87</v>
      </c>
      <c r="C110" t="s" s="5">
        <v>88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10.0</v>
      </c>
      <c r="B111" t="s" s="5">
        <v>91</v>
      </c>
      <c r="C111" t="s" s="5">
        <v>92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11.0</v>
      </c>
      <c r="B112" t="s" s="5">
        <v>91</v>
      </c>
      <c r="C112" t="s" s="5">
        <v>92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12.0</v>
      </c>
      <c r="B113" t="s" s="5">
        <v>93</v>
      </c>
      <c r="C113" t="s" s="5">
        <v>94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13.0</v>
      </c>
      <c r="B114" t="s" s="5">
        <v>95</v>
      </c>
      <c r="C114" t="s" s="5">
        <v>96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14.0</v>
      </c>
      <c r="B115" t="s" s="5">
        <v>97</v>
      </c>
      <c r="C115" t="s" s="5">
        <v>98</v>
      </c>
      <c r="D115" t="s" s="5">
        <v>15</v>
      </c>
      <c r="E115" s="5"/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15.0</v>
      </c>
      <c r="B116" t="s" s="5">
        <v>89</v>
      </c>
      <c r="C116" t="s" s="5">
        <v>90</v>
      </c>
      <c r="D116" t="s" s="5">
        <v>15</v>
      </c>
      <c r="E116" s="5"/>
      <c r="F116" t="s" s="5">
        <v>23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76</v>
      </c>
    </row>
    <row r="123">
      <c r="B123" t="s" s="8">
        <v>99</v>
      </c>
      <c r="C123" s="8"/>
    </row>
    <row r="124">
      <c r="B124" t="s">
        <v>100</v>
      </c>
      <c r="C124" t="s">
        <v>101</v>
      </c>
    </row>
    <row r="125">
      <c r="B125" t="s">
        <v>102</v>
      </c>
      <c r="C125" t="s">
        <v>103</v>
      </c>
    </row>
  </sheetData>
  <mergeCells>
    <mergeCell ref="A1:L1"/>
    <mergeCell ref="A2:L2"/>
    <mergeCell ref="A3:K3"/>
    <mergeCell ref="A99:L99"/>
    <mergeCell ref="A100:K10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2025-06-07T17:49:00Z</dcterms:created>
  <dc:creator>Apache POI</dc:creator>
</cp:coreProperties>
</file>