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<sst xmlns="http://schemas.openxmlformats.org/spreadsheetml/2006/main" count="682" uniqueCount="164">
  <si>
    <t>Ítems del llamado ADQUISICION DE FERRETERIA Y SANITARIOS con ID: 214775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</si>
  <si>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</si>
  <si>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</si>
  <si>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</si>
  <si>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</si>
  <si>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</si>
  <si>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</si>
  <si>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</si>
  <si>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</si>
  <si>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</si>
  <si>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</si>
  <si>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</si>
  <si>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23171510-001</t>
  </si>
  <si>
    <t>Estaño 50 x 50 para soldar canaleta</t>
  </si>
  <si>
    <t>Unidad</t>
  </si>
  <si>
    <t>No</t>
  </si>
  <si>
    <t>50</t>
  </si>
  <si>
    <t/>
  </si>
  <si>
    <t>Estaño fino para soldar placa x mts</t>
  </si>
  <si>
    <t>10</t>
  </si>
  <si>
    <t>40142320-003</t>
  </si>
  <si>
    <t>Union sencilla de 50 soldable</t>
  </si>
  <si>
    <t>40142320-001</t>
  </si>
  <si>
    <t>Union doble de 50 soldable</t>
  </si>
  <si>
    <t>30</t>
  </si>
  <si>
    <t>30101503-001</t>
  </si>
  <si>
    <t>Angulo de 1/2</t>
  </si>
  <si>
    <t>20</t>
  </si>
  <si>
    <t>Angulo de 3/4</t>
  </si>
  <si>
    <t>Angulo de 1</t>
  </si>
  <si>
    <t>30101603-001</t>
  </si>
  <si>
    <t>Planchuela 7/8 x 1/8</t>
  </si>
  <si>
    <t>Planchuela 3/4 x 3/16</t>
  </si>
  <si>
    <t>31191501-001</t>
  </si>
  <si>
    <t>Lija al agua para metal de 225 x 275 mm Nº80</t>
  </si>
  <si>
    <t>100</t>
  </si>
  <si>
    <t>46171501-003</t>
  </si>
  <si>
    <t>Candado de 63 mm con capucho</t>
  </si>
  <si>
    <t>Candado de 30 mm tipo Papaiz</t>
  </si>
  <si>
    <t>Candado de 20 mm tipo Papaiz</t>
  </si>
  <si>
    <t>24101506-001</t>
  </si>
  <si>
    <t>Carretilla con dos ruedas (segun modelo)</t>
  </si>
  <si>
    <t>1</t>
  </si>
  <si>
    <t>Carretilla Albañil de una rueda</t>
  </si>
  <si>
    <t>23101514-001</t>
  </si>
  <si>
    <t>Cepilladora electrica de mano</t>
  </si>
  <si>
    <t>2</t>
  </si>
  <si>
    <t>31161503-001</t>
  </si>
  <si>
    <t>Tornillo de 5/8 x 4 para madera x 140 unidades</t>
  </si>
  <si>
    <t>Tornillo de 1" 1/2 x 6 para madera x 140 unidades</t>
  </si>
  <si>
    <t>Tornillo de 1" 1/2 x 10 para madera x 140 unidades</t>
  </si>
  <si>
    <t>27111509-001</t>
  </si>
  <si>
    <t>Mecha acerada de 3 mm</t>
  </si>
  <si>
    <t>25</t>
  </si>
  <si>
    <t xml:space="preserve">Mecha acerada de 6 mm </t>
  </si>
  <si>
    <t>Mecha acerada de 8 mm</t>
  </si>
  <si>
    <t xml:space="preserve">Mecha acerada de 10 mm </t>
  </si>
  <si>
    <t>46171503-001</t>
  </si>
  <si>
    <t>Cerradura para puerta tipo Papaiz</t>
  </si>
  <si>
    <t>Cerradura para puerta Tipo Alianza</t>
  </si>
  <si>
    <t>Cerradura para puerta tipo Soprano</t>
  </si>
  <si>
    <t>35</t>
  </si>
  <si>
    <t>Cerradura Cilindrica tipo Yale</t>
  </si>
  <si>
    <t>27111902-003</t>
  </si>
  <si>
    <t>Lima para machete</t>
  </si>
  <si>
    <t>27111602-002</t>
  </si>
  <si>
    <t>Maso de 1 kg</t>
  </si>
  <si>
    <t>27112719-001</t>
  </si>
  <si>
    <t>Pistola para silicona en tubo</t>
  </si>
  <si>
    <t>27112802-001</t>
  </si>
  <si>
    <t xml:space="preserve">Hoja para Sierra </t>
  </si>
  <si>
    <t>80</t>
  </si>
  <si>
    <t>40141702-001</t>
  </si>
  <si>
    <t>Canilla para mesada tipo FV</t>
  </si>
  <si>
    <t>Canilla pico movil de embutir alto tipo FV</t>
  </si>
  <si>
    <t>Canilla pico movil de embutir bajo tipo FV</t>
  </si>
  <si>
    <t>Canilla pico manguera de bronce de 1/2</t>
  </si>
  <si>
    <t>Canilla pico manguera de cromado de 1/2</t>
  </si>
  <si>
    <t>Canilla pico manguera de plastico de 1/2</t>
  </si>
  <si>
    <t>15</t>
  </si>
  <si>
    <t>40141702-002</t>
  </si>
  <si>
    <t>Llave de paso con campana de 1/2 tipo FV</t>
  </si>
  <si>
    <t>Llave de paso con campana de 3/4 tipo FV</t>
  </si>
  <si>
    <t>30181511-002</t>
  </si>
  <si>
    <t>Mecanismo para sisterna baja</t>
  </si>
  <si>
    <t>39121402-007</t>
  </si>
  <si>
    <t>Prolongador cromado corto</t>
  </si>
  <si>
    <t>Prolongador cromado mediano</t>
  </si>
  <si>
    <t>Prolongador cromado largo</t>
  </si>
  <si>
    <t>Llave de paso de plastico de 1/2 esfera de 1/2 tipo teca</t>
  </si>
  <si>
    <t>Llave de paso de plastico de 1/2 esfera de 3/4 tipo Deca</t>
  </si>
  <si>
    <t>40141705-001</t>
  </si>
  <si>
    <t>Codo de 40 mm x 90mm tipo PVC</t>
  </si>
  <si>
    <t>30141505-003</t>
  </si>
  <si>
    <t>Membranaasfaltica x 10mts.</t>
  </si>
  <si>
    <t>5</t>
  </si>
  <si>
    <t>Codo galvanizado de 1/2</t>
  </si>
  <si>
    <t>150</t>
  </si>
  <si>
    <t>Codo galvanizado de 3/4</t>
  </si>
  <si>
    <t>40141705-006</t>
  </si>
  <si>
    <t>Tee galvanizado de 2" tipo tupi</t>
  </si>
  <si>
    <t>40142320-008</t>
  </si>
  <si>
    <t>Union galvanizado de 2" tipo Tupi</t>
  </si>
  <si>
    <t>Caño de 100 mm (blanco) x 6 mts.</t>
  </si>
  <si>
    <t>31162305-003</t>
  </si>
  <si>
    <t>Alma doble galvanizada de 2" tipo Tupi</t>
  </si>
  <si>
    <t>Alma doble galvanizada de 1" 1/2 tipo Tupi</t>
  </si>
  <si>
    <t>31152002-003</t>
  </si>
  <si>
    <t xml:space="preserve">Alambre fino de atar </t>
  </si>
  <si>
    <t>27111701-001</t>
  </si>
  <si>
    <t>Destornillador plano chico de buena calidad</t>
  </si>
  <si>
    <t>Destornillador plano mediano de buena calidad</t>
  </si>
  <si>
    <t>Destornillador plano grande de buena calidad</t>
  </si>
  <si>
    <t>27111701-002</t>
  </si>
  <si>
    <t>Destornillador cruz mediano de buena calidad</t>
  </si>
  <si>
    <t>Destornillador cruz chico de buena calidad</t>
  </si>
  <si>
    <t>Destornillador cruz grande de buena calidad</t>
  </si>
  <si>
    <t>27112011-001</t>
  </si>
  <si>
    <t>Manguera de plastico para regar de 1/2</t>
  </si>
  <si>
    <t>200</t>
  </si>
  <si>
    <t>Manguera de plastico para regar de 3/4</t>
  </si>
  <si>
    <t>Lija para madera Nº 36 x mts</t>
  </si>
  <si>
    <t>23153025-001</t>
  </si>
  <si>
    <t>Pinza de presion grande</t>
  </si>
  <si>
    <t>44121612-002</t>
  </si>
  <si>
    <t>Cutter mediano</t>
  </si>
  <si>
    <t>44121612-001</t>
  </si>
  <si>
    <t>Cutter chico</t>
  </si>
  <si>
    <t>Metro de madera plegable x 1 mts.</t>
  </si>
  <si>
    <t>3</t>
  </si>
  <si>
    <t>27112007-002</t>
  </si>
  <si>
    <t>Tijera para jardin de buena calidad</t>
  </si>
  <si>
    <t>31162403-003</t>
  </si>
  <si>
    <t>Bisagra piano x 3 mts.</t>
  </si>
  <si>
    <t>23171507-003</t>
  </si>
  <si>
    <t>Soldador para estaño para placa hasta 850 temp.</t>
  </si>
  <si>
    <t>12352310-003</t>
  </si>
  <si>
    <t>Silicona en tubo fino</t>
  </si>
  <si>
    <t>Silicona en tubo estandar</t>
  </si>
  <si>
    <t>31211906-004</t>
  </si>
  <si>
    <t>Rodillo para pintar esponja blanca</t>
  </si>
  <si>
    <t>22101703-005</t>
  </si>
  <si>
    <t>Cuchilla para pared chico</t>
  </si>
  <si>
    <t>Cuchilla para pared mediano</t>
  </si>
  <si>
    <t>Cuchilla para pared grande</t>
  </si>
  <si>
    <t>27112103-002</t>
  </si>
  <si>
    <t>Abrazadera de 1/2</t>
  </si>
  <si>
    <t>40142313-004</t>
  </si>
  <si>
    <t>Tapon de 1/2 macho rosca x fuera</t>
  </si>
  <si>
    <t>Tapon de 1/2 macho rosca x dentro</t>
  </si>
  <si>
    <t>39121436-001</t>
  </si>
  <si>
    <t>Electrodo de 2.50 x kg.</t>
  </si>
  <si>
    <t>40</t>
  </si>
  <si>
    <t>24101721-001</t>
  </si>
  <si>
    <t>Cubierta con camara para carretilla medida 3.25-8</t>
  </si>
  <si>
    <t>4</t>
  </si>
  <si>
    <t>47121808-001</t>
  </si>
  <si>
    <t>Sopapa grande de acero inoxidable para pileta de acero inoxidable 9 cm de diametro frontal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</si>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</sst>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32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38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39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43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49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50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54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55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56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59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60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62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74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75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76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77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78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79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82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85</v>
      </c>
      <c r="C43" t="s" s="5">
        <v>86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87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88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80</v>
      </c>
      <c r="C46" t="s" s="5">
        <v>89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80</v>
      </c>
      <c r="C47" t="s" s="5">
        <v>90</v>
      </c>
      <c r="D47" t="s" s="5">
        <v>14</v>
      </c>
      <c r="E47" s="5"/>
      <c r="F47" s="5" t="s">
        <v>15</v>
      </c>
      <c r="G47" t="s" s="5">
        <v>79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96</v>
      </c>
      <c r="D50" t="s" s="5">
        <v>14</v>
      </c>
      <c r="E50" s="5"/>
      <c r="F50" s="5" t="s">
        <v>15</v>
      </c>
      <c r="G50" t="s" s="5">
        <v>97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91</v>
      </c>
      <c r="C51" t="s" s="5">
        <v>98</v>
      </c>
      <c r="D51" t="s" s="5">
        <v>14</v>
      </c>
      <c r="E51" s="5"/>
      <c r="F51" s="5" t="s">
        <v>15</v>
      </c>
      <c r="G51" t="s" s="5">
        <v>53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14</v>
      </c>
      <c r="E52" s="5"/>
      <c r="F52" s="5" t="s">
        <v>15</v>
      </c>
      <c r="G52" t="s" s="5">
        <v>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91</v>
      </c>
      <c r="C54" t="s" s="5">
        <v>103</v>
      </c>
      <c r="D54" t="s" s="5">
        <v>14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104</v>
      </c>
      <c r="C55" t="s" s="5">
        <v>105</v>
      </c>
      <c r="D55" t="s" s="5">
        <v>14</v>
      </c>
      <c r="E55" s="5"/>
      <c r="F55" s="5" t="s">
        <v>15</v>
      </c>
      <c r="G55" t="s" s="5">
        <v>19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104</v>
      </c>
      <c r="C56" t="s" s="5">
        <v>106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107</v>
      </c>
      <c r="C57" t="s" s="5">
        <v>108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109</v>
      </c>
      <c r="C59" t="s" s="5">
        <v>111</v>
      </c>
      <c r="D59" t="s" s="5">
        <v>14</v>
      </c>
      <c r="E59" s="5"/>
      <c r="F59" s="5" t="s">
        <v>15</v>
      </c>
      <c r="G59" t="s" s="5">
        <v>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109</v>
      </c>
      <c r="C60" t="s" s="5">
        <v>112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113</v>
      </c>
      <c r="C61" t="s" s="5">
        <v>114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113</v>
      </c>
      <c r="C62" t="s" s="5">
        <v>115</v>
      </c>
      <c r="D62" t="s" s="5">
        <v>14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113</v>
      </c>
      <c r="C63" t="s" s="5">
        <v>116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117</v>
      </c>
      <c r="C64" t="s" s="5">
        <v>118</v>
      </c>
      <c r="D64" t="s" s="5">
        <v>14</v>
      </c>
      <c r="E64" s="5"/>
      <c r="F64" s="5" t="s">
        <v>15</v>
      </c>
      <c r="G64" t="s" s="5">
        <v>119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117</v>
      </c>
      <c r="C65" t="s" s="5">
        <v>120</v>
      </c>
      <c r="D65" t="s" s="5">
        <v>14</v>
      </c>
      <c r="E65" s="5"/>
      <c r="F65" s="5" t="s">
        <v>15</v>
      </c>
      <c r="G65" t="s" s="5">
        <v>119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33</v>
      </c>
      <c r="C66" t="s" s="5">
        <v>121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122</v>
      </c>
      <c r="C67" t="s" s="5">
        <v>123</v>
      </c>
      <c r="D67" t="s" s="5">
        <v>14</v>
      </c>
      <c r="E67" s="5"/>
      <c r="F67" s="5" t="s">
        <v>15</v>
      </c>
      <c r="G67" t="s" s="5">
        <v>95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124</v>
      </c>
      <c r="C68" t="s" s="5">
        <v>125</v>
      </c>
      <c r="D68" t="s" s="5">
        <v>14</v>
      </c>
      <c r="E68" s="5"/>
      <c r="F68" s="5" t="s">
        <v>15</v>
      </c>
      <c r="G68" t="s" s="5">
        <v>27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126</v>
      </c>
      <c r="C69" t="s" s="5">
        <v>127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65</v>
      </c>
      <c r="C70" t="s" s="5">
        <v>128</v>
      </c>
      <c r="D70" t="s" s="5">
        <v>14</v>
      </c>
      <c r="E70" s="5"/>
      <c r="F70" s="5" t="s">
        <v>15</v>
      </c>
      <c r="G70" t="s" s="5">
        <v>129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130</v>
      </c>
      <c r="C71" t="s" s="5">
        <v>131</v>
      </c>
      <c r="D71" t="s" s="5">
        <v>14</v>
      </c>
      <c r="E71" s="5"/>
      <c r="F71" s="5" t="s">
        <v>15</v>
      </c>
      <c r="G71" t="s" s="5">
        <v>129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132</v>
      </c>
      <c r="C72" t="s" s="5">
        <v>133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134</v>
      </c>
      <c r="C73" t="s" s="5">
        <v>135</v>
      </c>
      <c r="D73" t="s" s="5">
        <v>14</v>
      </c>
      <c r="E73" s="5"/>
      <c r="F73" s="5" t="s">
        <v>15</v>
      </c>
      <c r="G73" t="s" s="5">
        <v>46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136</v>
      </c>
      <c r="C74" t="s" s="5">
        <v>137</v>
      </c>
      <c r="D74" t="s" s="5">
        <v>14</v>
      </c>
      <c r="E74" s="5"/>
      <c r="F74" s="5" t="s">
        <v>15</v>
      </c>
      <c r="G74" t="s" s="5">
        <v>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136</v>
      </c>
      <c r="C75" t="s" s="5">
        <v>138</v>
      </c>
      <c r="D75" t="s" s="5">
        <v>14</v>
      </c>
      <c r="E75" s="5"/>
      <c r="F75" s="5" t="s">
        <v>15</v>
      </c>
      <c r="G75" t="s" s="5">
        <v>27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139</v>
      </c>
      <c r="C76" t="s" s="5">
        <v>140</v>
      </c>
      <c r="D76" t="s" s="5">
        <v>14</v>
      </c>
      <c r="E76" s="5"/>
      <c r="F76" s="5" t="s">
        <v>15</v>
      </c>
      <c r="G76" t="s" s="5">
        <v>27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141</v>
      </c>
      <c r="C77" t="s" s="5">
        <v>142</v>
      </c>
      <c r="D77" t="s" s="5">
        <v>14</v>
      </c>
      <c r="E77" s="5"/>
      <c r="F77" s="5" t="s">
        <v>15</v>
      </c>
      <c r="G77" t="s" s="5">
        <v>27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141</v>
      </c>
      <c r="C78" t="s" s="5">
        <v>143</v>
      </c>
      <c r="D78" t="s" s="5">
        <v>14</v>
      </c>
      <c r="E78" s="5"/>
      <c r="F78" s="5" t="s">
        <v>15</v>
      </c>
      <c r="G78" t="s" s="5">
        <v>27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141</v>
      </c>
      <c r="C79" t="s" s="5">
        <v>144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145</v>
      </c>
      <c r="C80" t="s" s="5">
        <v>146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147</v>
      </c>
      <c r="C81" t="s" s="5">
        <v>148</v>
      </c>
      <c r="D81" t="s" s="5">
        <v>14</v>
      </c>
      <c r="E81" s="5"/>
      <c r="F81" s="5" t="s">
        <v>15</v>
      </c>
      <c r="G81" t="s" s="5">
        <v>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147</v>
      </c>
      <c r="C82" t="s" s="5">
        <v>149</v>
      </c>
      <c r="D82" t="s" s="5">
        <v>14</v>
      </c>
      <c r="E82" s="5"/>
      <c r="F82" s="5" t="s">
        <v>15</v>
      </c>
      <c r="G82" t="s" s="5">
        <v>24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150</v>
      </c>
      <c r="C83" t="s" s="5">
        <v>151</v>
      </c>
      <c r="D83" t="s" s="5">
        <v>14</v>
      </c>
      <c r="E83" s="5"/>
      <c r="F83" s="5" t="s">
        <v>15</v>
      </c>
      <c r="G83" t="s" s="5">
        <v>152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153</v>
      </c>
      <c r="C84" t="s" s="5">
        <v>154</v>
      </c>
      <c r="D84" t="s" s="5">
        <v>14</v>
      </c>
      <c r="E84" s="5"/>
      <c r="F84" s="5" t="s">
        <v>15</v>
      </c>
      <c r="G84" t="s" s="5">
        <v>155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156</v>
      </c>
      <c r="C85" t="s" s="5">
        <v>157</v>
      </c>
      <c r="D85" t="s" s="5">
        <v>14</v>
      </c>
      <c r="E85" s="5"/>
      <c r="F85" s="5" t="s">
        <v>15</v>
      </c>
      <c r="G85" t="s" s="5">
        <v>19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158</v>
      </c>
    </row>
    <row r="91">
      <c r="B91" t="s" s="8">
        <v>159</v>
      </c>
      <c r="C91" s="8"/>
    </row>
    <row r="92">
      <c r="B92" t="s">
        <v>160</v>
      </c>
      <c r="C92" t="s">
        <v>161</v>
      </c>
    </row>
    <row r="93">
      <c r="B93" t="s">
        <v>162</v>
      </c>
      <c r="C93" t="s">
        <v>163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2025-09-09T15:02:47Z</dcterms:created>
  <dc:creator>Apache POI</dc:creator>
</cp:coreProperties>
</file>