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<sst xmlns="http://schemas.openxmlformats.org/spreadsheetml/2006/main" count="413" uniqueCount="113">
  <si>
    <t>Ítems del llamado CONTRATACION DEL SERVICIO DE CATERING PARA EVENTOS DEL BCP con ID: 214944</t>
  </si>
  <si>
    <t>CONTRATACION DEL SERVICIO DE CATERING PARA EVENTOS DEL BCP,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</si>
  <si>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</si>
  <si>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</si>
  <si>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</si>
  <si>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</si>
  <si>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</si>
  <si>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</si>
  <si>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</si>
  <si>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</si>
  <si>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</si>
  <si>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</si>
  <si>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Empanaditas de carne</t>
  </si>
  <si>
    <t>Unidad</t>
  </si>
  <si>
    <t>0,00</t>
  </si>
  <si>
    <t>1</t>
  </si>
  <si>
    <t/>
  </si>
  <si>
    <t>Croquetitas</t>
  </si>
  <si>
    <t>Milanesitas de carne vacuna</t>
  </si>
  <si>
    <t>Milanesitas de pollo</t>
  </si>
  <si>
    <t>Empanaditas de jamón y queso</t>
  </si>
  <si>
    <t>Empanaditas de choclo</t>
  </si>
  <si>
    <t>Empanaditas de pollo</t>
  </si>
  <si>
    <t>Patitas de pollo</t>
  </si>
  <si>
    <t>Sopa paraguaya</t>
  </si>
  <si>
    <t>Sandwich de verduras (mediano)</t>
  </si>
  <si>
    <t>Sandwich de jamón y queso (mediano)</t>
  </si>
  <si>
    <t>Sandwich de atún (mediano)</t>
  </si>
  <si>
    <t>Sandwich de palmito (mediano)</t>
  </si>
  <si>
    <t>Tartaletitas variadas</t>
  </si>
  <si>
    <t>90101603-017</t>
  </si>
  <si>
    <t>Pancitos</t>
  </si>
  <si>
    <t>90101603-028</t>
  </si>
  <si>
    <t>Chipitas</t>
  </si>
  <si>
    <t>90101603-004</t>
  </si>
  <si>
    <t>Palmeritas</t>
  </si>
  <si>
    <t>Scones</t>
  </si>
  <si>
    <t>Tarteletitas de frutas</t>
  </si>
  <si>
    <t>Arrolladitos de pionono</t>
  </si>
  <si>
    <t>Brigadeiro</t>
  </si>
  <si>
    <t>Ojo de suegra</t>
  </si>
  <si>
    <t>Masas secas surtidas</t>
  </si>
  <si>
    <t>90101603-008</t>
  </si>
  <si>
    <t>Jugo natural de frutas de estación</t>
  </si>
  <si>
    <t>90101603-025</t>
  </si>
  <si>
    <t>Agua mineral sin gas de 500 cc.</t>
  </si>
  <si>
    <t>90101603-024</t>
  </si>
  <si>
    <t>Agua mineral con gas de 500 cc.</t>
  </si>
  <si>
    <t>Agua mineral sin gas de 2,5 lt.</t>
  </si>
  <si>
    <t>Agua mineral con gas de 2,5 lt.</t>
  </si>
  <si>
    <t>90101603-006</t>
  </si>
  <si>
    <t>Gaseosas de 2 lt.</t>
  </si>
  <si>
    <t>Gaseosas de 2,25 lt.</t>
  </si>
  <si>
    <t>90101603-022</t>
  </si>
  <si>
    <t>Café negro</t>
  </si>
  <si>
    <t>90101603-020</t>
  </si>
  <si>
    <t>Té</t>
  </si>
  <si>
    <t>90101603-018</t>
  </si>
  <si>
    <t>Cocido negro</t>
  </si>
  <si>
    <t>90101603-015</t>
  </si>
  <si>
    <t>Leche</t>
  </si>
  <si>
    <t>90101603-001</t>
  </si>
  <si>
    <t>Lomito al champiñón c/ arroz a la griega porción  por persona</t>
  </si>
  <si>
    <t>Lomito a la pimienta c/ papas a la crema porción  por persona</t>
  </si>
  <si>
    <t>Medallón de lomito en salsa madera c/ papas salteadas porción  por persona</t>
  </si>
  <si>
    <t>Strogonoff de pollo c/ arroz porción  por persona</t>
  </si>
  <si>
    <t>Strogonoff de lomito c/ arroz finas hierbas porción  por persona</t>
  </si>
  <si>
    <t>Canelones de choclo porción  por persona</t>
  </si>
  <si>
    <t>Lasagna de carne a la bolognesa porción  por persona</t>
  </si>
  <si>
    <t>90101603-011</t>
  </si>
  <si>
    <t>Batata con queso porción  por persona</t>
  </si>
  <si>
    <t>Ensalada de frutas porción  por persona</t>
  </si>
  <si>
    <t>Budín porción  por persona</t>
  </si>
  <si>
    <t>Helado porción  por persona</t>
  </si>
  <si>
    <t>Mouse de dulce de leche porción  por persona</t>
  </si>
  <si>
    <t>90151802-019</t>
  </si>
  <si>
    <t>Servicio de mozo</t>
  </si>
  <si>
    <t>90151802-011</t>
  </si>
  <si>
    <t>Vaso de vidrio</t>
  </si>
  <si>
    <t>90151802-037</t>
  </si>
  <si>
    <t>Taza para café</t>
  </si>
  <si>
    <t>90151802-015</t>
  </si>
  <si>
    <t>Plato de mesa</t>
  </si>
  <si>
    <t>90151802-016</t>
  </si>
  <si>
    <t>Plato para pan</t>
  </si>
  <si>
    <t>90151802-010</t>
  </si>
  <si>
    <t>Tenedor - línea 1</t>
  </si>
  <si>
    <t>Cuchillo  línea 1</t>
  </si>
  <si>
    <t>Cucharita</t>
  </si>
  <si>
    <t>90151802-007</t>
  </si>
  <si>
    <t>Bandeja para mozo</t>
  </si>
  <si>
    <t>90151802-021</t>
  </si>
  <si>
    <t>Mesa redonda  p/8 personas</t>
  </si>
  <si>
    <t>90151802-020</t>
  </si>
  <si>
    <t>Tablón</t>
  </si>
  <si>
    <t>90151802-004</t>
  </si>
  <si>
    <t>Mantel</t>
  </si>
  <si>
    <t>Pollerón</t>
  </si>
  <si>
    <t>Servilleta de tela</t>
  </si>
  <si>
    <t>90151802-006</t>
  </si>
  <si>
    <t>Silla plástica</t>
  </si>
  <si>
    <t>Silla de madera</t>
  </si>
  <si>
    <t>Paquete de servilletas de papel de 20 x 20 x 100</t>
  </si>
  <si>
    <t>90101603-016</t>
  </si>
  <si>
    <t>Bolsa de hielo de 3k.</t>
  </si>
  <si>
    <t>90151802-023</t>
  </si>
  <si>
    <t>Tacho para bebidas de 1m x50cm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</si>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</sst>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24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30</v>
      </c>
      <c r="C19" s="6" t="s">
        <v>31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32</v>
      </c>
      <c r="C20" s="6" t="s">
        <v>33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34</v>
      </c>
      <c r="C21" s="6" t="s">
        <v>35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34</v>
      </c>
      <c r="C22" s="6" t="s">
        <v>36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34</v>
      </c>
      <c r="C23" s="6" t="s">
        <v>37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34</v>
      </c>
      <c r="C24" s="6" t="s">
        <v>38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34</v>
      </c>
      <c r="C25" s="6" t="s">
        <v>39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34</v>
      </c>
      <c r="C26" s="6" t="s">
        <v>40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34</v>
      </c>
      <c r="C27" s="6" t="s">
        <v>41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42</v>
      </c>
      <c r="C28" s="6" t="s">
        <v>43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44</v>
      </c>
      <c r="C29" s="6" t="s">
        <v>45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46</v>
      </c>
      <c r="C30" s="6" t="s">
        <v>47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44</v>
      </c>
      <c r="C31" s="6" t="s">
        <v>48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46</v>
      </c>
      <c r="C32" s="6" t="s">
        <v>49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50</v>
      </c>
      <c r="C33" s="6" t="s">
        <v>51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50</v>
      </c>
      <c r="C34" s="6" t="s">
        <v>52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53</v>
      </c>
      <c r="C35" s="6" t="s">
        <v>54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55</v>
      </c>
      <c r="C36" s="6" t="s">
        <v>56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57</v>
      </c>
      <c r="C37" s="6" t="s">
        <v>58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59</v>
      </c>
      <c r="C38" s="6" t="s">
        <v>60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61</v>
      </c>
      <c r="C39" s="6" t="s">
        <v>62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61</v>
      </c>
      <c r="C40" s="6" t="s">
        <v>63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61</v>
      </c>
      <c r="C41" s="6" t="s">
        <v>64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61</v>
      </c>
      <c r="C42" s="6" t="s">
        <v>65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61</v>
      </c>
      <c r="C43" s="6" t="s">
        <v>66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61</v>
      </c>
      <c r="C44" s="6" t="s">
        <v>67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61</v>
      </c>
      <c r="C45" s="6" t="s">
        <v>68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69</v>
      </c>
      <c r="C46" s="6" t="s">
        <v>70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69</v>
      </c>
      <c r="C47" s="6" t="s">
        <v>71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69</v>
      </c>
      <c r="C48" s="6" t="s">
        <v>72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69</v>
      </c>
      <c r="C49" s="6" t="s">
        <v>73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69</v>
      </c>
      <c r="C50" s="6" t="s">
        <v>74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75</v>
      </c>
      <c r="C51" s="6" t="s">
        <v>76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77</v>
      </c>
      <c r="C52" s="6" t="s">
        <v>78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79</v>
      </c>
      <c r="C53" s="6" t="s">
        <v>80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81</v>
      </c>
      <c r="C54" s="6" t="s">
        <v>82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83</v>
      </c>
      <c r="C55" s="6" t="s">
        <v>84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85</v>
      </c>
      <c r="C56" s="6" t="s">
        <v>86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85</v>
      </c>
      <c r="C57" s="6" t="s">
        <v>87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85</v>
      </c>
      <c r="C58" s="6" t="s">
        <v>88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89</v>
      </c>
      <c r="C59" s="6" t="s">
        <v>90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91</v>
      </c>
      <c r="C60" s="6" t="s">
        <v>92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93</v>
      </c>
      <c r="C61" s="6" t="s">
        <v>94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95</v>
      </c>
      <c r="C62" s="6" t="s">
        <v>96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95</v>
      </c>
      <c r="C63" s="6" t="s">
        <v>97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95</v>
      </c>
      <c r="C64" s="6" t="s">
        <v>98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99</v>
      </c>
      <c r="C65" s="6" t="s">
        <v>100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99</v>
      </c>
      <c r="C66" s="6" t="s">
        <v>101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95</v>
      </c>
      <c r="C67" s="6" t="s">
        <v>102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103</v>
      </c>
      <c r="C68" s="6" t="s">
        <v>104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105</v>
      </c>
      <c r="C69" s="6" t="s">
        <v>106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ht="15">
      <c r="H70" t="s">
        <v>107</v>
      </c>
    </row>
    <row r="76" spans="2:3" ht="15">
      <c r="B76" s="9" t="s">
        <v>108</v>
      </c>
      <c r="C76" s="9"/>
    </row>
    <row r="77" spans="2:3" ht="15">
      <c r="B77" t="s">
        <v>109</v>
      </c>
      <c r="C77" t="s">
        <v>110</v>
      </c>
    </row>
    <row r="78" spans="2:3" ht="15">
      <c r="B78" t="s">
        <v>111</v>
      </c>
      <c r="C78" t="s">
        <v>112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2024-06-07T14:41:06Z</dcterms:created>
  <cp:category/>
  <cp:version/>
  <cp:contentType/>
  <cp:contentStatus/>
</cp:coreProperties>
</file>