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<sst xmlns="http://schemas.openxmlformats.org/spreadsheetml/2006/main" count="366" uniqueCount="88">
  <si>
    <t>Ítems del llamado CONTRATACION DEL SERVICIO DE MANTENIMIENTO DE EQUIPOS INFORMATICOS con ID: 214966</t>
  </si>
  <si>
    <t>LOTE NRO: 1</t>
  </si>
  <si>
    <t>LOTE A - SERVICIO DE 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</si>
  <si>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</si>
  <si>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</si>
  <si>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</si>
  <si>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</si>
  <si>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</si>
  <si>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</si>
  <si>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</si>
  <si>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</si>
  <si>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</si>
  <si>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81111805-004</t>
  </si>
  <si>
    <t>Mantenimiento y actualizacion de software (Servicio de Ordenes de Trabajo )</t>
  </si>
  <si>
    <t>Unidad</t>
  </si>
  <si>
    <t>0,00</t>
  </si>
  <si>
    <t>1</t>
  </si>
  <si>
    <t/>
  </si>
  <si>
    <t>81111812-010</t>
  </si>
  <si>
    <t>Mantenimiento y reparacion de CPU (Estaciones de Trabajo Corporativas)</t>
  </si>
  <si>
    <t>81111812-009</t>
  </si>
  <si>
    <t>Mantenimiento y reparación de Notebook</t>
  </si>
  <si>
    <t>81111812-002</t>
  </si>
  <si>
    <t>Mantenimiento y Reparacion de Impresoras Deskjet</t>
  </si>
  <si>
    <t>Mantenimiento y Reparacion de Impresoras Laser</t>
  </si>
  <si>
    <t>Mantenimiento y Reparacion de Impresoras Multifuncionales</t>
  </si>
  <si>
    <t>Mantenimiento y Reparacion de Impresoras Matriciales</t>
  </si>
  <si>
    <t>81111812-015</t>
  </si>
  <si>
    <t>Servidores (Mano de Obra Especializada)</t>
  </si>
  <si>
    <t>81111812-006</t>
  </si>
  <si>
    <t>Mantenimiento y repación de proyector dell</t>
  </si>
  <si>
    <t>81111812-9999</t>
  </si>
  <si>
    <t>UNIDAD DE BACKUP ? IBM TOTALSTORAGE 3580 TAPE DRIVE MODEL AS4/S4E (Mano de Obra Especializada)</t>
  </si>
  <si>
    <t>UNIDAD DE BACKUP ? IBM SYSTEM STORAGE TS3200 TAPE LIBRARY (Mano de Obra Especializada)</t>
  </si>
  <si>
    <t>Mantenimiento y Reparacion de impresora DE CÓDIGO DE BARRAS</t>
  </si>
  <si>
    <t>Mantenimiento y Reparacion de impresoraTÉRMICA PLANA PARA CREDENCIALES</t>
  </si>
  <si>
    <t>81111812-001</t>
  </si>
  <si>
    <t>Mantenimiento y Reparacion de MONITOR LCD 15,6" SAMSUNG</t>
  </si>
  <si>
    <t>Mantenimiento y Reparacion de Dell LCD de 17" c/adaptador DVI-M to VGA-F</t>
  </si>
  <si>
    <t>81111812-004</t>
  </si>
  <si>
    <t>Mantenimiento y Reparacion de SCANNER DE ALTO RENDIMIENTO SCANNER HP SCANJET N8420</t>
  </si>
  <si>
    <t>Mantenimiento y Reparacion de SCANNER DE MESA HP 8270</t>
  </si>
  <si>
    <t>Mantenimiento y reparacion de CPU MANTENIMIENTO CORRECTIVO</t>
  </si>
  <si>
    <t>Mantenimiento y Reparacion de impresora MANTENIMIENTO CORRECTIVO</t>
  </si>
  <si>
    <t>Mantenimiento y reparación de Notebook MANTENIMIENTO CORRECTIVO</t>
  </si>
  <si>
    <t>Mantenimiento y reparacion de servidor MANTENIMIENTO CORRECTIVO</t>
  </si>
  <si>
    <t>Mantenimiento y repación de proyector MANTENIMIENTO CORRECTIVO</t>
  </si>
  <si>
    <t>Mantenimiento y Reparacion de monitor MANTENIMIENTO CORRECTIVO</t>
  </si>
  <si>
    <t>Mantenimiento y Reparacion de Escaner MANTENIMIENTO CORRECTIVO</t>
  </si>
  <si>
    <t>Mantenimiento y/o Reparacion de Equipo Almacenamiento Masivo MANTENIMIENTO CORRECTIVO</t>
  </si>
  <si>
    <t>Precio Total</t>
  </si>
  <si>
    <t>LOTE NRO: 2</t>
  </si>
  <si>
    <t>LOTE B - ITEM 1 - MANTENIMIENTO DE EQUIPOS UPS CONVEREX , Contrato Abierto: por Cantidad , Abastecimiento simultáneo: No</t>
  </si>
  <si>
    <t>81111812-008</t>
  </si>
  <si>
    <t>MANTENIMIENTO DE EQUIPOS UPS CONVEREX</t>
  </si>
  <si>
    <t>LOTE NRO: 3</t>
  </si>
  <si>
    <t>LOTE B - ITEM 2 - MANTENIMIENTO CORRECTIVO CON MATERIALES Y MANO DE OBRA PARA INSTALACIÓN DE TOMAS DE ENERGIA ELECTRICA REGULADA UPS PARA PUESTOS DE TRABAJO , Contrato Abierto: por Cantidad , Abastecimiento simultáneo: No</t>
  </si>
  <si>
    <t>81111812-013</t>
  </si>
  <si>
    <t xml:space="preserve">MANTENIMIENTO CORRECTIVO CON MATERIALES Y MANO DE OBRA PARA INSTALACIÓN DE TOMAS DE ENERGIA ELECTRICA REGULADA UPS PARA PUESTOS DE TRABAJO </t>
  </si>
  <si>
    <t>LOTE NRO: 4</t>
  </si>
  <si>
    <t>LOTE C - MANTENIMIENTO DE LOS EQUIPOS DE COMUNICACIÓN DE LA RED DEL BCP , Contrato Abierto: por Cantidad , Abastecimiento simultáneo: No</t>
  </si>
  <si>
    <t>72102203-013</t>
  </si>
  <si>
    <t xml:space="preserve">MANTENIMIENTO PREVENTIVO DE EQUIPOS DE COMUNICACIÓN </t>
  </si>
  <si>
    <t xml:space="preserve">MANTENIMIENTO CORRECTIVO CON REPUESTOS Y MANO DE OBRA DE  EQUIPOS DE COMUNICACIÓN  </t>
  </si>
  <si>
    <t>LOTE NRO: 5</t>
  </si>
  <si>
    <t>LOTE D ? SERVICIO DE MANTENIMIENTO DE EQUIPOS INFORMATICOS PARA LA SUPERINTENDENCIA DE BANCOS, Contrato Abierto: por Cantidad , Abastecimiento simultáneo: No</t>
  </si>
  <si>
    <t>Mantenimiento y actualizacion de software - SERVICIO DE ORDENES DE TRABAJO</t>
  </si>
  <si>
    <t>Mantenimiento y reparacion de CPU</t>
  </si>
  <si>
    <t>Mantenimiento y Reparacion de impresora</t>
  </si>
  <si>
    <t>Mantenimiento y reparacion de servidor</t>
  </si>
  <si>
    <t>Mantenimiento y reparacion de CPU MANT. CORRECTIVO</t>
  </si>
  <si>
    <t>Mantenimiento y Reparacion de impresora MANT. CORRECTIVO</t>
  </si>
  <si>
    <t>Mantenimiento y reparación de Notebook MANT. CORRECTIVO</t>
  </si>
  <si>
    <t>Mantenimiento y reparacion de servidor MANT. CORRECTIVO</t>
  </si>
  <si>
    <t>Mantenimiento y/o Reparacion de Equipo Almacenamiento Masivo MANT. CORRECTIVO</t>
  </si>
  <si>
    <t>Mantenimiento y Reparacion de Escaner MANT. CORRECTIVO</t>
  </si>
  <si>
    <t>LOTE NRO: 6</t>
  </si>
  <si>
    <t>LOTE E SERVICIOS DE MANTENIMIENTO PREVENTIVO Y CORRECTIVO DE UPS  	PARA LA 	 SUPERINTENDENCIA DE BANCOS , Contrato Abierto: por Cantidad , Abastecimiento simultáneo: No</t>
  </si>
  <si>
    <t xml:space="preserve">MANTENIMIENTO PREVENTIVO y MANTENIMIENTO CORRECTIVO CON REPUESTOS Y MANO DE OBRA DE UPS CONVEREX </t>
  </si>
  <si>
    <t>LOTE NRO: 7</t>
  </si>
  <si>
    <t>LOTE F - MANTENIMIENTO DE LOS EQUIPOS DE COMUNICACIÓN DE LA RED DE LA SB, Contrato Abierto: por Cantidad , Abastecimiento simultáneo: No</t>
  </si>
  <si>
    <t>Mantenimiento y/o reparación de Equipos para Comunicación PREVENTIVO</t>
  </si>
  <si>
    <t>Mantenimiento y/o reparación de Equipos para Comunicación CORRECTIVO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</si>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</sst>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22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31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22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22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36</v>
      </c>
      <c r="C18" t="s" s="5">
        <v>37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36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39</v>
      </c>
      <c r="C21" t="s" s="5">
        <v>41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18</v>
      </c>
      <c r="C22" t="s" s="5">
        <v>42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22</v>
      </c>
      <c r="C23" t="s" s="5">
        <v>43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20</v>
      </c>
      <c r="C24" t="s" s="5">
        <v>44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27</v>
      </c>
      <c r="C25" t="s" s="5">
        <v>45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29</v>
      </c>
      <c r="C26" t="s" s="5">
        <v>46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36</v>
      </c>
      <c r="C27" t="s" s="5">
        <v>47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39</v>
      </c>
      <c r="C28" t="s" s="5">
        <v>48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31</v>
      </c>
      <c r="C29" t="s" s="5">
        <v>49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50</v>
      </c>
    </row>
    <row r="31">
      <c r="A31" s="3" t="s">
        <v>51</v>
      </c>
    </row>
    <row r="32">
      <c r="A32" s="7" t="s">
        <v>52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3.0</v>
      </c>
      <c r="B34" t="s" s="5">
        <v>53</v>
      </c>
      <c r="C34" t="s" s="5">
        <v>54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H35" t="s">
        <v>50</v>
      </c>
    </row>
    <row r="36">
      <c r="A36" s="3" t="s">
        <v>55</v>
      </c>
    </row>
    <row r="37">
      <c r="A37" s="7" t="s">
        <v>56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57</v>
      </c>
      <c r="C39" t="s" s="5">
        <v>58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50</v>
      </c>
    </row>
    <row r="41">
      <c r="A41" s="3" t="s">
        <v>59</v>
      </c>
    </row>
    <row r="42">
      <c r="A42" s="7" t="s">
        <v>60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61</v>
      </c>
      <c r="C44" t="s" s="5">
        <v>62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61</v>
      </c>
      <c r="C45" t="s" s="5">
        <v>63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50</v>
      </c>
    </row>
    <row r="47">
      <c r="A47" s="3" t="s">
        <v>64</v>
      </c>
    </row>
    <row r="48">
      <c r="A48" s="7" t="s">
        <v>65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66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18</v>
      </c>
      <c r="C51" t="s" s="5">
        <v>67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22</v>
      </c>
      <c r="C52" t="s" s="5">
        <v>68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4.0</v>
      </c>
      <c r="B53" t="s" s="5">
        <v>22</v>
      </c>
      <c r="C53" t="s" s="5">
        <v>68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5.0</v>
      </c>
      <c r="B54" t="s" s="5">
        <v>22</v>
      </c>
      <c r="C54" t="s" s="5">
        <v>68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6.0</v>
      </c>
      <c r="B55" t="s" s="5">
        <v>22</v>
      </c>
      <c r="C55" t="s" s="5">
        <v>68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7.0</v>
      </c>
      <c r="B56" t="s" s="5">
        <v>20</v>
      </c>
      <c r="C56" t="s" s="5">
        <v>21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8.0</v>
      </c>
      <c r="B57" t="s" s="5">
        <v>27</v>
      </c>
      <c r="C57" t="s" s="5">
        <v>69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9.0</v>
      </c>
      <c r="B58" t="s" s="5">
        <v>18</v>
      </c>
      <c r="C58" t="s" s="5">
        <v>70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10.0</v>
      </c>
      <c r="B59" t="s" s="5">
        <v>22</v>
      </c>
      <c r="C59" t="s" s="5">
        <v>71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11.0</v>
      </c>
      <c r="B60" t="s" s="5">
        <v>20</v>
      </c>
      <c r="C60" t="s" s="5">
        <v>72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12.0</v>
      </c>
      <c r="B61" t="s" s="5">
        <v>27</v>
      </c>
      <c r="C61" t="s" s="5">
        <v>73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13.0</v>
      </c>
      <c r="B62" t="s" s="5">
        <v>31</v>
      </c>
      <c r="C62" t="s" s="5">
        <v>74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14.0</v>
      </c>
      <c r="B63" t="s" s="5">
        <v>39</v>
      </c>
      <c r="C63" t="s" s="5">
        <v>75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H64" t="s">
        <v>50</v>
      </c>
    </row>
    <row r="65">
      <c r="A65" s="3" t="s">
        <v>76</v>
      </c>
    </row>
    <row r="66">
      <c r="A66" s="7" t="s">
        <v>77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53</v>
      </c>
      <c r="C68" t="s" s="5">
        <v>78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H69" t="s">
        <v>50</v>
      </c>
    </row>
    <row r="70">
      <c r="A70" s="3" t="s">
        <v>79</v>
      </c>
    </row>
    <row r="71">
      <c r="A71" s="7" t="s">
        <v>80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</row>
    <row r="73">
      <c r="A73" t="n" s="4">
        <v>1.0</v>
      </c>
      <c r="B73" t="s" s="5">
        <v>61</v>
      </c>
      <c r="C73" t="s" s="5">
        <v>81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2.0</v>
      </c>
      <c r="B74" t="s" s="5">
        <v>61</v>
      </c>
      <c r="C74" t="s" s="5">
        <v>82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H75" t="s">
        <v>50</v>
      </c>
    </row>
    <row r="81">
      <c r="B81" t="s" s="8">
        <v>83</v>
      </c>
      <c r="C81" s="8"/>
    </row>
    <row r="82">
      <c r="B82" t="s">
        <v>84</v>
      </c>
      <c r="C82" t="s">
        <v>85</v>
      </c>
    </row>
    <row r="83">
      <c r="B83" t="s">
        <v>86</v>
      </c>
      <c r="C83" t="s">
        <v>87</v>
      </c>
    </row>
  </sheetData>
  <mergeCells>
    <mergeCell ref="A1:L1"/>
    <mergeCell ref="A2:L2"/>
    <mergeCell ref="A3:K3"/>
    <mergeCell ref="A31:L31"/>
    <mergeCell ref="A32:K32"/>
    <mergeCell ref="A36:L36"/>
    <mergeCell ref="A37:K37"/>
    <mergeCell ref="A41:L41"/>
    <mergeCell ref="A42:K42"/>
    <mergeCell ref="A47:L47"/>
    <mergeCell ref="A48:K48"/>
    <mergeCell ref="A65:L65"/>
    <mergeCell ref="A66:K66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2025-08-07T04:38:26Z</dcterms:created>
  <dc:creator>Apache POI</dc:creator>
</cp:coreProperties>
</file>