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<sst xmlns="http://schemas.openxmlformats.org/spreadsheetml/2006/main" count="47" uniqueCount="30">
  <si>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Ítems del llamado VEX 6PM/2011 - SERVICIO DE MANTENIMIENTO PREVENTIVO Y CORRECTIVO DE MAQUINAS CONTADORAS DE BILLETES, FAJADOS Y DESFAJADOS con ID: 215399</t>
  </si>
  <si>
    <t>VEX 6PM/2011 - SERVICIO DE MANTENIMIENTO PREVENTIVO Y CORRECTIVO DE MAQUINAS CONTADORAS DE BILLETES, FAJADOS Y DESFAJADOS,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</si>
  <si>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</si>
  <si>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</si>
  <si>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</si>
  <si>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</si>
  <si>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</si>
  <si>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</si>
  <si>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</si>
  <si>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</si>
  <si>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</si>
  <si>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81141804-999</t>
  </si>
  <si>
    <t>MANTENIMIENTO PREVENTIVO - CONTADORAS DE BILLETES, marca DE LA RUE, modelo 8672 - Tipo Pirámide, para billetes desfajados (12 unidades)</t>
  </si>
  <si>
    <t>Mes</t>
  </si>
  <si>
    <t>0,00</t>
  </si>
  <si>
    <t>12</t>
  </si>
  <si>
    <t/>
  </si>
  <si>
    <t>MANTENIMIENTO PREVENTIVO - CONTADORAS DE BILLETES, marca DE LA RUE, modelo 125 para billetes fajados (6 Unidades)</t>
  </si>
  <si>
    <t>MANTENIMIENTO PREVENTIVO - CONTADORAS DE MONEDAS, marca DE LA RUE, modelo Mach (1 Unidad)</t>
  </si>
  <si>
    <t>MANTENIMIENTO PREVENTIVO - CONTADORAS DE MONEDAS, marca DE LA RUE TALARIS, modelo Mach 6 (2 Unidades)</t>
  </si>
  <si>
    <t>81141804-019</t>
  </si>
  <si>
    <t xml:space="preserve">MANTENIMIENTO CORRECTIVO DE MAQUINAS CONTADORAS DE BILLETES Y MONEDAS 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</si>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</sst>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20</v>
      </c>
      <c r="C8" s="6" t="s">
        <v>21</v>
      </c>
      <c r="D8" s="6" t="s">
        <v>22</v>
      </c>
      <c r="E8" s="6"/>
      <c r="F8" s="6" t="s">
        <v>14</v>
      </c>
      <c r="G8" s="6" t="s">
        <v>23</v>
      </c>
      <c r="H8" s="6" t="s">
        <v>16</v>
      </c>
      <c r="I8" s="6">
        <f>H8*G8</f>
      </c>
    </row>
    <row r="9" ht="15">
      <c r="H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2024-06-14T14:06:41Z</dcterms:created>
  <cp:category/>
  <cp:version/>
  <cp:contentType/>
  <cp:contentStatus/>
</cp:coreProperties>
</file>