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<sst xmlns="http://schemas.openxmlformats.org/spreadsheetml/2006/main" count="675" uniqueCount="134">
  <si>
    <t>Ítems del llamado Adquisición de Uniformes para Personal de Petropar con ID: 215654</t>
  </si>
  <si>
    <t>LOTE NRO: 1</t>
  </si>
  <si>
    <t>UNIFORME FEMENINO,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</si>
  <si>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</si>
  <si>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</si>
  <si>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</si>
  <si>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</si>
  <si>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</si>
  <si>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</si>
  <si>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</si>
  <si>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</si>
  <si>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</si>
  <si>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</si>
  <si>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</si>
  <si>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</si>
  <si>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</si>
  <si>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96</t>
  </si>
  <si>
    <t/>
  </si>
  <si>
    <t>53101504-001</t>
  </si>
  <si>
    <t>Pantalon de mujer</t>
  </si>
  <si>
    <t>126</t>
  </si>
  <si>
    <t>53101604-001</t>
  </si>
  <si>
    <t>Camisa para dama</t>
  </si>
  <si>
    <t>Precio Total</t>
  </si>
  <si>
    <t>LOTE NRO: 2</t>
  </si>
  <si>
    <t>UNIFORME PARA EMFERMEROS, Contrato Abierto: No , Abastecimiento simultáneo: No</t>
  </si>
  <si>
    <t>42131607-009</t>
  </si>
  <si>
    <t>Chaqueta para enfermeros</t>
  </si>
  <si>
    <t>11</t>
  </si>
  <si>
    <t>53101502-001</t>
  </si>
  <si>
    <t>Pantalon largo</t>
  </si>
  <si>
    <t>LOTE NRO: 3</t>
  </si>
  <si>
    <t>REMERA TIPO POLO DAMAS, Contrato Abierto: No , Abastecimiento simultáneo: No</t>
  </si>
  <si>
    <t>53103001-003</t>
  </si>
  <si>
    <t>Remera manga corta con cuello</t>
  </si>
  <si>
    <t>140</t>
  </si>
  <si>
    <t>LOTE NRO: 4</t>
  </si>
  <si>
    <t>JEAN PARA DAMA, Contrato Abierto: No , Abastecimiento simultáneo: No</t>
  </si>
  <si>
    <t>LOTE NRO: 5</t>
  </si>
  <si>
    <t>CAMISA DE VESTIR, Contrato Abierto: No , Abastecimiento simultáneo: No</t>
  </si>
  <si>
    <t>53101602-001</t>
  </si>
  <si>
    <t>Camisa para hombre</t>
  </si>
  <si>
    <t>240</t>
  </si>
  <si>
    <t>LOTE NRO: 6</t>
  </si>
  <si>
    <t>PANTALON CABALLERO, Contrato Abierto: No , Abastecimiento simultáneo: No</t>
  </si>
  <si>
    <t>LOTE NRO: 7</t>
  </si>
  <si>
    <t>CORBATAS, Contrato Abierto: No , Abastecimiento simultáneo: No</t>
  </si>
  <si>
    <t>53102502-001</t>
  </si>
  <si>
    <t xml:space="preserve">Corbata </t>
  </si>
  <si>
    <t>170</t>
  </si>
  <si>
    <t>LOTE NRO: 8</t>
  </si>
  <si>
    <t>SACO SMOKING, Contrato Abierto: No , Abastecimiento simultáneo: No</t>
  </si>
  <si>
    <t>53101902-001</t>
  </si>
  <si>
    <t>Saco para caballero</t>
  </si>
  <si>
    <t>2</t>
  </si>
  <si>
    <t>LOTE NRO: 9</t>
  </si>
  <si>
    <t>CORBATA MOÑO, Contrato Abierto: No , Abastecimiento simultáneo: No</t>
  </si>
  <si>
    <t>LOTE NRO: 10</t>
  </si>
  <si>
    <t>CAMISA DE VESTIR LARGA, Contrato Abierto: No , Abastecimiento simultáneo: No</t>
  </si>
  <si>
    <t>40</t>
  </si>
  <si>
    <t>LOTE NRO: 11</t>
  </si>
  <si>
    <t>CAMISA DE VESTIR CORTA, Contrato Abierto: No , Abastecimiento simultáneo: No</t>
  </si>
  <si>
    <t>30</t>
  </si>
  <si>
    <t>LOTE NRO: 12</t>
  </si>
  <si>
    <t>SACO P/ GUARDIA, Contrato Abierto: No , Abastecimiento simultáneo: No</t>
  </si>
  <si>
    <t>6</t>
  </si>
  <si>
    <t>LOTE NRO: 13</t>
  </si>
  <si>
    <t>PANTALON GUARDIA, Contrato Abierto: No , Abastecimiento simultáneo: No</t>
  </si>
  <si>
    <t>100</t>
  </si>
  <si>
    <t>LOTE NRO: 14</t>
  </si>
  <si>
    <t>CAMISA GUARDIA, Contrato Abierto: No , Abastecimiento simultáneo: No</t>
  </si>
  <si>
    <t>LOTE NRO: 15</t>
  </si>
  <si>
    <t>CAMISA DE VESTIR LARGA GUARDIA, Contrato Abierto: No , Abastecimiento simultáneo: No</t>
  </si>
  <si>
    <t>Unidad Medida Global</t>
  </si>
  <si>
    <t>LOTE NRO: 16</t>
  </si>
  <si>
    <t>CORBATA DE VESTIR, Contrato Abierto: No , Abastecimiento simultáneo: No</t>
  </si>
  <si>
    <t>52</t>
  </si>
  <si>
    <t>LOTE NRO: 17</t>
  </si>
  <si>
    <t>SACO CON PANTALONES GRISES, Contrato Abierto: No , Abastecimiento simultáneo: No</t>
  </si>
  <si>
    <t>12</t>
  </si>
  <si>
    <t>LOTE NRO: 18</t>
  </si>
  <si>
    <t>PANTALON CHOFER, Contrato Abierto: No , Abastecimiento simultáneo: No</t>
  </si>
  <si>
    <t>LOTE NRO: 19</t>
  </si>
  <si>
    <t>CORBATA CHOFER, Contrato Abierto: No , Abastecimiento simultáneo: No</t>
  </si>
  <si>
    <t>15</t>
  </si>
  <si>
    <t>LOTE NRO: 20</t>
  </si>
  <si>
    <t>CAMISA FAENA, Contrato Abierto: No , Abastecimiento simultáneo: No</t>
  </si>
  <si>
    <t>900</t>
  </si>
  <si>
    <t>LOTE NRO: 21</t>
  </si>
  <si>
    <t>PANTALON DE FAENA, Contrato Abierto: No , Abastecimiento simultáneo: No</t>
  </si>
  <si>
    <t>LOTE NRO: 22</t>
  </si>
  <si>
    <t>MAMELUCO DE FAENA, Contrato Abierto: No , Abastecimiento simultáneo: No</t>
  </si>
  <si>
    <t>42131607-003</t>
  </si>
  <si>
    <t>Mameluco</t>
  </si>
  <si>
    <t>650</t>
  </si>
  <si>
    <t>LOTE NRO: 23</t>
  </si>
  <si>
    <t>REMERA TIPO POLO PARA CABALLEROS, Contrato Abierto: No , Abastecimiento simultáneo: No</t>
  </si>
  <si>
    <t>800</t>
  </si>
  <si>
    <t>LOTE NRO: 24</t>
  </si>
  <si>
    <t>JEANS PARA CABALLEROS, Contrato Abierto: No , Abastecimiento simultáneo: No</t>
  </si>
  <si>
    <t>450</t>
  </si>
  <si>
    <t>LOTE NRO: 25</t>
  </si>
  <si>
    <t>PILOTIN INDUSTRIAL, Contrato Abierto: No , Abastecimiento simultáneo: No</t>
  </si>
  <si>
    <t>46181525-001</t>
  </si>
  <si>
    <t>Pilotin de lluvia</t>
  </si>
  <si>
    <t>400</t>
  </si>
  <si>
    <t>LOTE NRO: 26</t>
  </si>
  <si>
    <t>PILOTIN PARA LLUVIA, Contrato Abierto: No , Abastecimiento simultáneo: No</t>
  </si>
  <si>
    <t>210</t>
  </si>
  <si>
    <t>LOTE NRO: 27</t>
  </si>
  <si>
    <t>REMERA CON CUELLO REDONDO, Contrato Abierto: No , Abastecimiento simultáneo: No</t>
  </si>
  <si>
    <t>53103001-001</t>
  </si>
  <si>
    <t>Remera manga corta sin cuello</t>
  </si>
  <si>
    <t>LOTE NRO: 28</t>
  </si>
  <si>
    <t>CAMPERAS, Contrato Abierto: No , Abastecimiento simultáneo: No</t>
  </si>
  <si>
    <t>53101802-004</t>
  </si>
  <si>
    <t xml:space="preserve">Campera </t>
  </si>
  <si>
    <t>LOTE NRO: 29</t>
  </si>
  <si>
    <t>KEPIS, Contrato Abierto: No , Abastecimiento simultáneo: No</t>
  </si>
  <si>
    <t>53102503-001</t>
  </si>
  <si>
    <t>KEPIS</t>
  </si>
  <si>
    <t>50</t>
  </si>
  <si>
    <t>LOTE NRO: 30</t>
  </si>
  <si>
    <t>CALZADOS, Contrato Abierto: No , Abastecimiento simultáneo: No</t>
  </si>
  <si>
    <t>53111601-002</t>
  </si>
  <si>
    <t>Zapato de cuero para adulto</t>
  </si>
  <si>
    <t>20</t>
  </si>
  <si>
    <t>LOTE NRO: 31</t>
  </si>
  <si>
    <t>CALZADO ENFERMERO,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</si>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</sst>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23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18</v>
      </c>
      <c r="C27" t="s" s="5">
        <v>19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23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40</v>
      </c>
      <c r="C32" t="s" s="5">
        <v>41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23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29</v>
      </c>
      <c r="C37" t="s" s="5">
        <v>30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23</v>
      </c>
    </row>
    <row r="39">
      <c r="A39" s="3" t="s">
        <v>45</v>
      </c>
    </row>
    <row r="40">
      <c r="A40" s="7" t="s">
        <v>46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47</v>
      </c>
      <c r="C42" t="s" s="5">
        <v>48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23</v>
      </c>
    </row>
    <row r="44">
      <c r="A44" s="3" t="s">
        <v>50</v>
      </c>
    </row>
    <row r="45">
      <c r="A45" s="7" t="s">
        <v>51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52</v>
      </c>
      <c r="C47" t="s" s="5">
        <v>53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23</v>
      </c>
    </row>
    <row r="49">
      <c r="A49" s="3" t="s">
        <v>55</v>
      </c>
    </row>
    <row r="50">
      <c r="A50" s="7" t="s">
        <v>56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47</v>
      </c>
      <c r="C52" t="s" s="5">
        <v>48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23</v>
      </c>
    </row>
    <row r="54">
      <c r="A54" s="3" t="s">
        <v>57</v>
      </c>
    </row>
    <row r="55">
      <c r="A55" s="7" t="s">
        <v>58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40</v>
      </c>
      <c r="C57" t="s" s="5">
        <v>41</v>
      </c>
      <c r="D57" t="s" s="5">
        <v>15</v>
      </c>
      <c r="E57" s="5"/>
      <c r="F57" t="s" s="5">
        <v>59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23</v>
      </c>
    </row>
    <row r="59">
      <c r="A59" s="3" t="s">
        <v>60</v>
      </c>
    </row>
    <row r="60">
      <c r="A60" s="7" t="s">
        <v>61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40</v>
      </c>
      <c r="C62" t="s" s="5">
        <v>41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23</v>
      </c>
    </row>
    <row r="64">
      <c r="A64" s="3" t="s">
        <v>63</v>
      </c>
    </row>
    <row r="65">
      <c r="A65" s="7" t="s">
        <v>64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52</v>
      </c>
      <c r="C67" t="s" s="5">
        <v>53</v>
      </c>
      <c r="D67" t="s" s="5">
        <v>15</v>
      </c>
      <c r="E67" s="5"/>
      <c r="F67" t="s" s="5">
        <v>65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23</v>
      </c>
    </row>
    <row r="69">
      <c r="A69" s="3" t="s">
        <v>66</v>
      </c>
    </row>
    <row r="70">
      <c r="A70" s="7" t="s">
        <v>67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29</v>
      </c>
      <c r="C72" t="s" s="5">
        <v>30</v>
      </c>
      <c r="D72" t="s" s="5">
        <v>15</v>
      </c>
      <c r="E72" s="5"/>
      <c r="F72" t="s" s="5">
        <v>68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23</v>
      </c>
    </row>
    <row r="74">
      <c r="A74" s="3" t="s">
        <v>69</v>
      </c>
    </row>
    <row r="75">
      <c r="A75" s="7" t="s">
        <v>70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40</v>
      </c>
      <c r="C77" t="s" s="5">
        <v>41</v>
      </c>
      <c r="D77" t="s" s="5">
        <v>15</v>
      </c>
      <c r="E77" s="5"/>
      <c r="F77" t="s" s="5">
        <v>68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23</v>
      </c>
    </row>
    <row r="79">
      <c r="A79" s="3" t="s">
        <v>71</v>
      </c>
    </row>
    <row r="80">
      <c r="A80" s="7" t="s">
        <v>72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40</v>
      </c>
      <c r="C82" t="s" s="5">
        <v>41</v>
      </c>
      <c r="D82" t="s" s="5">
        <v>73</v>
      </c>
      <c r="E82" s="5"/>
      <c r="F82" t="s" s="5">
        <v>68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23</v>
      </c>
    </row>
    <row r="84">
      <c r="A84" s="3" t="s">
        <v>74</v>
      </c>
    </row>
    <row r="85">
      <c r="A85" s="7" t="s">
        <v>75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47</v>
      </c>
      <c r="C87" t="s" s="5">
        <v>48</v>
      </c>
      <c r="D87" t="s" s="5">
        <v>15</v>
      </c>
      <c r="E87" s="5"/>
      <c r="F87" t="s" s="5">
        <v>76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23</v>
      </c>
    </row>
    <row r="89">
      <c r="A89" s="3" t="s">
        <v>77</v>
      </c>
    </row>
    <row r="90">
      <c r="A90" s="7" t="s">
        <v>78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52</v>
      </c>
      <c r="C92" t="s" s="5">
        <v>53</v>
      </c>
      <c r="D92" t="s" s="5">
        <v>15</v>
      </c>
      <c r="E92" s="5"/>
      <c r="F92" t="s" s="5">
        <v>79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23</v>
      </c>
    </row>
    <row r="94">
      <c r="A94" s="3" t="s">
        <v>80</v>
      </c>
    </row>
    <row r="95">
      <c r="A95" s="7" t="s">
        <v>81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29</v>
      </c>
      <c r="C97" t="s" s="5">
        <v>30</v>
      </c>
      <c r="D97" t="s" s="5">
        <v>73</v>
      </c>
      <c r="E97" s="5"/>
      <c r="F97" t="s" s="5">
        <v>65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23</v>
      </c>
    </row>
    <row r="99">
      <c r="A99" s="3" t="s">
        <v>82</v>
      </c>
    </row>
    <row r="100">
      <c r="A100" s="7" t="s">
        <v>83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47</v>
      </c>
      <c r="C102" t="s" s="5">
        <v>48</v>
      </c>
      <c r="D102" t="s" s="5">
        <v>15</v>
      </c>
      <c r="E102" s="5"/>
      <c r="F102" t="s" s="5">
        <v>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23</v>
      </c>
    </row>
    <row r="104">
      <c r="A104" s="3" t="s">
        <v>85</v>
      </c>
    </row>
    <row r="105">
      <c r="A105" s="7" t="s">
        <v>86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40</v>
      </c>
      <c r="C107" t="s" s="5">
        <v>41</v>
      </c>
      <c r="D107" t="s" s="5">
        <v>15</v>
      </c>
      <c r="E107" s="5"/>
      <c r="F107" t="s" s="5">
        <v>87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23</v>
      </c>
    </row>
    <row r="109">
      <c r="A109" s="3" t="s">
        <v>88</v>
      </c>
    </row>
    <row r="110">
      <c r="A110" s="7" t="s">
        <v>89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29</v>
      </c>
      <c r="C112" t="s" s="5">
        <v>30</v>
      </c>
      <c r="D112" t="s" s="5">
        <v>15</v>
      </c>
      <c r="E112" s="5"/>
      <c r="F112" t="s" s="5">
        <v>87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23</v>
      </c>
    </row>
    <row r="114">
      <c r="A114" s="3" t="s">
        <v>90</v>
      </c>
    </row>
    <row r="115">
      <c r="A115" s="7" t="s">
        <v>91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92</v>
      </c>
      <c r="C117" t="s" s="5">
        <v>93</v>
      </c>
      <c r="D117" t="s" s="5">
        <v>15</v>
      </c>
      <c r="E117" s="5"/>
      <c r="F117" t="s" s="5">
        <v>94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23</v>
      </c>
    </row>
    <row r="119">
      <c r="A119" s="3" t="s">
        <v>95</v>
      </c>
    </row>
    <row r="120">
      <c r="A120" s="7" t="s">
        <v>96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33</v>
      </c>
      <c r="C122" t="s" s="5">
        <v>34</v>
      </c>
      <c r="D122" t="s" s="5">
        <v>15</v>
      </c>
      <c r="E122" s="5"/>
      <c r="F122" t="s" s="5">
        <v>97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23</v>
      </c>
    </row>
    <row r="124">
      <c r="A124" s="3" t="s">
        <v>98</v>
      </c>
    </row>
    <row r="125">
      <c r="A125" s="7" t="s">
        <v>99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29</v>
      </c>
      <c r="C127" t="s" s="5">
        <v>30</v>
      </c>
      <c r="D127" t="s" s="5">
        <v>15</v>
      </c>
      <c r="E127" s="5"/>
      <c r="F127" t="s" s="5">
        <v>100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23</v>
      </c>
    </row>
    <row r="129">
      <c r="A129" s="3" t="s">
        <v>101</v>
      </c>
    </row>
    <row r="130">
      <c r="A130" s="7" t="s">
        <v>102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103</v>
      </c>
      <c r="C132" t="s" s="5">
        <v>104</v>
      </c>
      <c r="D132" t="s" s="5">
        <v>15</v>
      </c>
      <c r="E132" s="5"/>
      <c r="F132" t="s" s="5">
        <v>105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23</v>
      </c>
    </row>
    <row r="134">
      <c r="A134" s="3" t="s">
        <v>106</v>
      </c>
    </row>
    <row r="135">
      <c r="A135" s="7" t="s">
        <v>107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103</v>
      </c>
      <c r="C137" t="s" s="5">
        <v>104</v>
      </c>
      <c r="D137" t="s" s="5">
        <v>15</v>
      </c>
      <c r="E137" s="5"/>
      <c r="F137" t="s" s="5">
        <v>108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23</v>
      </c>
    </row>
    <row r="139">
      <c r="A139" s="3" t="s">
        <v>109</v>
      </c>
    </row>
    <row r="140">
      <c r="A140" s="7" t="s">
        <v>110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111</v>
      </c>
      <c r="C142" t="s" s="5">
        <v>112</v>
      </c>
      <c r="D142" t="s" s="5">
        <v>15</v>
      </c>
      <c r="E142" s="5"/>
      <c r="F142" t="s" s="5">
        <v>87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23</v>
      </c>
    </row>
    <row r="144">
      <c r="A144" s="3" t="s">
        <v>113</v>
      </c>
    </row>
    <row r="145">
      <c r="A145" s="7" t="s">
        <v>114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115</v>
      </c>
      <c r="C147" t="s" s="5">
        <v>116</v>
      </c>
      <c r="D147" t="s" s="5">
        <v>15</v>
      </c>
      <c r="E147" s="5"/>
      <c r="F147" t="s" s="5">
        <v>87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23</v>
      </c>
    </row>
    <row r="149">
      <c r="A149" s="3" t="s">
        <v>117</v>
      </c>
    </row>
    <row r="150">
      <c r="A150" s="7" t="s">
        <v>118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119</v>
      </c>
      <c r="C152" t="s" s="5">
        <v>120</v>
      </c>
      <c r="D152" t="s" s="5">
        <v>15</v>
      </c>
      <c r="E152" s="5"/>
      <c r="F152" t="s" s="5">
        <v>121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23</v>
      </c>
    </row>
    <row r="154">
      <c r="A154" s="3" t="s">
        <v>122</v>
      </c>
    </row>
    <row r="155">
      <c r="A155" s="7" t="s">
        <v>123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124</v>
      </c>
      <c r="C157" t="s" s="5">
        <v>125</v>
      </c>
      <c r="D157" t="s" s="5">
        <v>15</v>
      </c>
      <c r="E157" s="5"/>
      <c r="F157" t="s" s="5">
        <v>126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23</v>
      </c>
    </row>
    <row r="159">
      <c r="A159" s="3" t="s">
        <v>127</v>
      </c>
    </row>
    <row r="160">
      <c r="A160" s="7" t="s">
        <v>128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124</v>
      </c>
      <c r="C162" t="s" s="5">
        <v>125</v>
      </c>
      <c r="D162" t="s" s="5">
        <v>15</v>
      </c>
      <c r="E162" s="5"/>
      <c r="F162" t="s" s="5">
        <v>28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23</v>
      </c>
    </row>
    <row r="169">
      <c r="B169" t="s" s="8">
        <v>129</v>
      </c>
      <c r="C169" s="8"/>
    </row>
    <row r="170">
      <c r="B170" t="s">
        <v>130</v>
      </c>
      <c r="C170" t="s">
        <v>131</v>
      </c>
    </row>
    <row r="171">
      <c r="B171" t="s">
        <v>132</v>
      </c>
      <c r="C171" t="s">
        <v>133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  <mergeCell ref="A84:L84"/>
    <mergeCell ref="A85:K85"/>
    <mergeCell ref="A89:L89"/>
    <mergeCell ref="A90:K90"/>
    <mergeCell ref="A94:L94"/>
    <mergeCell ref="A95:K95"/>
    <mergeCell ref="A99:L99"/>
    <mergeCell ref="A100:K100"/>
    <mergeCell ref="A104:L104"/>
    <mergeCell ref="A105:K105"/>
    <mergeCell ref="A109:L109"/>
    <mergeCell ref="A110:K110"/>
    <mergeCell ref="A114:L114"/>
    <mergeCell ref="A115:K115"/>
    <mergeCell ref="A119:L119"/>
    <mergeCell ref="A120:K120"/>
    <mergeCell ref="A124:L124"/>
    <mergeCell ref="A125:K125"/>
    <mergeCell ref="A129:L129"/>
    <mergeCell ref="A130:K130"/>
    <mergeCell ref="A134:L134"/>
    <mergeCell ref="A135:K135"/>
    <mergeCell ref="A139:L139"/>
    <mergeCell ref="A140:K140"/>
    <mergeCell ref="A144:L144"/>
    <mergeCell ref="A145:K145"/>
    <mergeCell ref="A149:L149"/>
    <mergeCell ref="A150:K150"/>
    <mergeCell ref="A154:L154"/>
    <mergeCell ref="A155:K155"/>
    <mergeCell ref="A159:L159"/>
    <mergeCell ref="A160:K1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2025-08-11T10:02:15Z</dcterms:created>
  <dc:creator>Apache POI</dc:creator>
</cp:coreProperties>
</file>