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<sst xmlns="http://schemas.openxmlformats.org/spreadsheetml/2006/main" count="1522" uniqueCount="286">
  <si>
    <t>Ítems del llamado ADQUISICION DE HERRAMIENTAS, PLASTICOS Y ARTICULOS DE CAUCHO con ID: 215823</t>
  </si>
  <si>
    <t>LOTE NRO: 1</t>
  </si>
  <si>
    <t>ADQUISICION DE HERRAMIENTAS, PLASTICOS Y ARTICULOS DE CAUCHO,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</si>
  <si>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</si>
  <si>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</si>
  <si>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</si>
  <si>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</si>
  <si>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</si>
  <si>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</si>
  <si>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</si>
  <si>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</si>
  <si>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</si>
  <si>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</si>
  <si>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26111722-004</t>
  </si>
  <si>
    <t>Cable para bateria</t>
  </si>
  <si>
    <t>Unidad</t>
  </si>
  <si>
    <t>1</t>
  </si>
  <si>
    <t/>
  </si>
  <si>
    <t>40141736-001</t>
  </si>
  <si>
    <t>Engrasador para vehiculos</t>
  </si>
  <si>
    <t>6</t>
  </si>
  <si>
    <t>21101802-007</t>
  </si>
  <si>
    <t>Bomba aspersora</t>
  </si>
  <si>
    <t>5</t>
  </si>
  <si>
    <t>40141742-001</t>
  </si>
  <si>
    <t>Atomizador</t>
  </si>
  <si>
    <t>27112008-003</t>
  </si>
  <si>
    <t>Azada tamaño mediano</t>
  </si>
  <si>
    <t>24</t>
  </si>
  <si>
    <t>31211904-003</t>
  </si>
  <si>
    <t>Brocha mediana</t>
  </si>
  <si>
    <t>24112401-001</t>
  </si>
  <si>
    <t>Caja de herramientas</t>
  </si>
  <si>
    <t>2</t>
  </si>
  <si>
    <t>46171501-003</t>
  </si>
  <si>
    <t>Candado de metal mediano</t>
  </si>
  <si>
    <t>12</t>
  </si>
  <si>
    <t>47121501-002</t>
  </si>
  <si>
    <t>Carro recolector de residuos</t>
  </si>
  <si>
    <t>10</t>
  </si>
  <si>
    <t>21101708-023</t>
  </si>
  <si>
    <t>Capot o casco para desmalezadora</t>
  </si>
  <si>
    <t>46171503-002</t>
  </si>
  <si>
    <t>Cerradura externa con manija</t>
  </si>
  <si>
    <t>20</t>
  </si>
  <si>
    <t>46171503-001</t>
  </si>
  <si>
    <t>Cerradura para puerta de madera</t>
  </si>
  <si>
    <t>46171503-008</t>
  </si>
  <si>
    <t>Cerradura para gaveta de metal</t>
  </si>
  <si>
    <t>27111801-006</t>
  </si>
  <si>
    <t xml:space="preserve">Cinta diametrica </t>
  </si>
  <si>
    <t>3</t>
  </si>
  <si>
    <t>27111801-002</t>
  </si>
  <si>
    <t>Cinta metrica de metal</t>
  </si>
  <si>
    <t>27111801-008</t>
  </si>
  <si>
    <t>Cinta metrica de fibra de vidrio</t>
  </si>
  <si>
    <t>46161508-001</t>
  </si>
  <si>
    <t>Conos de senalizacion</t>
  </si>
  <si>
    <t>27111504-001</t>
  </si>
  <si>
    <t>Cortapluma</t>
  </si>
  <si>
    <t>27112201-004</t>
  </si>
  <si>
    <t>Cuchilla de limpieza</t>
  </si>
  <si>
    <t>4</t>
  </si>
  <si>
    <t>27111701-006</t>
  </si>
  <si>
    <t>Juego de Destornilladores</t>
  </si>
  <si>
    <t>27111701-002</t>
  </si>
  <si>
    <t>Destornillador cruz</t>
  </si>
  <si>
    <t>7</t>
  </si>
  <si>
    <t>27111701-001</t>
  </si>
  <si>
    <t>Destornillador plano</t>
  </si>
  <si>
    <t>27111508-003</t>
  </si>
  <si>
    <t>Disco de sierra</t>
  </si>
  <si>
    <t>23171515-001</t>
  </si>
  <si>
    <t>Electrodo comun para soldadura</t>
  </si>
  <si>
    <t>Kilogramos</t>
  </si>
  <si>
    <t>27112003-002</t>
  </si>
  <si>
    <t>Escardillo</t>
  </si>
  <si>
    <t>44111808-001</t>
  </si>
  <si>
    <t>Escuadra de metal</t>
  </si>
  <si>
    <t>27111712-006</t>
  </si>
  <si>
    <t>Llave para extractor de filtro</t>
  </si>
  <si>
    <t>46181504-002</t>
  </si>
  <si>
    <t>Guante aislantes para electricidad</t>
  </si>
  <si>
    <t>27111902-005</t>
  </si>
  <si>
    <t>Lima redonda</t>
  </si>
  <si>
    <t>31191501-001</t>
  </si>
  <si>
    <t>Lija</t>
  </si>
  <si>
    <t>15</t>
  </si>
  <si>
    <t>50</t>
  </si>
  <si>
    <t>150</t>
  </si>
  <si>
    <t>27112802-001</t>
  </si>
  <si>
    <t>Hoja de sierra</t>
  </si>
  <si>
    <t>40</t>
  </si>
  <si>
    <t>27111710-002</t>
  </si>
  <si>
    <t>Juego de llave allen</t>
  </si>
  <si>
    <t>27111716-001</t>
  </si>
  <si>
    <t>Juego de llave Torx</t>
  </si>
  <si>
    <t>27111723-001</t>
  </si>
  <si>
    <t>Juego de llaves de boca, tubo</t>
  </si>
  <si>
    <t>27111707-004</t>
  </si>
  <si>
    <t>Llave mixta</t>
  </si>
  <si>
    <t>23131507-001</t>
  </si>
  <si>
    <t xml:space="preserve">Lija de Tela </t>
  </si>
  <si>
    <t>Metros</t>
  </si>
  <si>
    <t>35</t>
  </si>
  <si>
    <t>70</t>
  </si>
  <si>
    <t>27111902-002</t>
  </si>
  <si>
    <t>Lima afiladora plana</t>
  </si>
  <si>
    <t>27111902-003</t>
  </si>
  <si>
    <t>Lima afiladora triangular</t>
  </si>
  <si>
    <t>27111723-003</t>
  </si>
  <si>
    <t>Llave de boca estriada</t>
  </si>
  <si>
    <t>27111723-002</t>
  </si>
  <si>
    <t>Llave tubo</t>
  </si>
  <si>
    <t>9</t>
  </si>
  <si>
    <t>27111706-001</t>
  </si>
  <si>
    <t xml:space="preserve">Llave francesa </t>
  </si>
  <si>
    <t>8</t>
  </si>
  <si>
    <t>27112117-001</t>
  </si>
  <si>
    <t>Pinza pico de loro</t>
  </si>
  <si>
    <t>27111723-999</t>
  </si>
  <si>
    <t>Llave Bujia</t>
  </si>
  <si>
    <t>27112001-001</t>
  </si>
  <si>
    <t>Machete</t>
  </si>
  <si>
    <t>25</t>
  </si>
  <si>
    <t>27112008-005</t>
  </si>
  <si>
    <t>Mango de madera para azada</t>
  </si>
  <si>
    <t>27111508-998</t>
  </si>
  <si>
    <t xml:space="preserve">Cortadora de mármol/granito </t>
  </si>
  <si>
    <t>23231501-001</t>
  </si>
  <si>
    <t xml:space="preserve">Marco para sierra </t>
  </si>
  <si>
    <t>27111602-007</t>
  </si>
  <si>
    <t>Martillo para carpinteria chico</t>
  </si>
  <si>
    <t>27111602-005</t>
  </si>
  <si>
    <t>Martillo para carpinteria grande</t>
  </si>
  <si>
    <t>27111602-006</t>
  </si>
  <si>
    <t>Martillo para carpinteria mediano</t>
  </si>
  <si>
    <t>46182001-002</t>
  </si>
  <si>
    <t>Mascara de proteccion p/ gases toxicos</t>
  </si>
  <si>
    <t>27112004-003</t>
  </si>
  <si>
    <t>Pala ancha</t>
  </si>
  <si>
    <t>18</t>
  </si>
  <si>
    <t>27112004-001</t>
  </si>
  <si>
    <t>Pala de punta</t>
  </si>
  <si>
    <t>27112004-006</t>
  </si>
  <si>
    <t>Pala media luna</t>
  </si>
  <si>
    <t>27112004-002</t>
  </si>
  <si>
    <t>Pala comun</t>
  </si>
  <si>
    <t>27111908-001</t>
  </si>
  <si>
    <t>Piedra para afilar</t>
  </si>
  <si>
    <t>27112701-005</t>
  </si>
  <si>
    <t>Esmeril de ½ hp</t>
  </si>
  <si>
    <t>27113203-004</t>
  </si>
  <si>
    <t>Pinza crimpeadora</t>
  </si>
  <si>
    <t>27112117-002</t>
  </si>
  <si>
    <t>Pinza de corte</t>
  </si>
  <si>
    <t>27112117-003</t>
  </si>
  <si>
    <t>Pinza yacare</t>
  </si>
  <si>
    <t>27112126-017</t>
  </si>
  <si>
    <t>Pinza de anillo de retencion, p/seguros p/ abrir y cerrar</t>
  </si>
  <si>
    <t>27112126-005</t>
  </si>
  <si>
    <t>Pinza punta gruesa</t>
  </si>
  <si>
    <t>27112128-001</t>
  </si>
  <si>
    <t>Pinza de punta curvo</t>
  </si>
  <si>
    <t>31151503-001</t>
  </si>
  <si>
    <t>Cuerda de polipropileno</t>
  </si>
  <si>
    <t>100</t>
  </si>
  <si>
    <t>27112303-002</t>
  </si>
  <si>
    <t>Punzon mediano</t>
  </si>
  <si>
    <t>27112003-001</t>
  </si>
  <si>
    <t>Rastrillo</t>
  </si>
  <si>
    <t>21101604-001</t>
  </si>
  <si>
    <t>Sembrador de semilla</t>
  </si>
  <si>
    <t>27111508-005</t>
  </si>
  <si>
    <t>Serrucho de carpintería grande</t>
  </si>
  <si>
    <t>27111508-006</t>
  </si>
  <si>
    <t>Serrucho de carpintería mediano</t>
  </si>
  <si>
    <t>27111508-011</t>
  </si>
  <si>
    <t>Sierra de acero inoxidable</t>
  </si>
  <si>
    <t>31211913-001</t>
  </si>
  <si>
    <t>Soplete para pintura</t>
  </si>
  <si>
    <t>24112207-001</t>
  </si>
  <si>
    <t>Bidon de plastico para liquido inflamable</t>
  </si>
  <si>
    <t>27112104-001</t>
  </si>
  <si>
    <t xml:space="preserve">Tenaza </t>
  </si>
  <si>
    <t>27112007-001</t>
  </si>
  <si>
    <t>Tijera de podar chico</t>
  </si>
  <si>
    <t>27112007-002</t>
  </si>
  <si>
    <t>Tijera de podar grande</t>
  </si>
  <si>
    <t>46181811-002</t>
  </si>
  <si>
    <t>Lentes o gafas protectoras</t>
  </si>
  <si>
    <t>Precio Total</t>
  </si>
  <si>
    <t>LOTE NRO: 2</t>
  </si>
  <si>
    <t>41122808-9999</t>
  </si>
  <si>
    <t>Bandeja de plastico</t>
  </si>
  <si>
    <t>30</t>
  </si>
  <si>
    <t>24111503-005</t>
  </si>
  <si>
    <t>Bolsa de polietileno de alta densidad para evidencias y/o muestras</t>
  </si>
  <si>
    <t>400</t>
  </si>
  <si>
    <t>60</t>
  </si>
  <si>
    <t>24111503-006</t>
  </si>
  <si>
    <t>Bolsa de polietileno chico</t>
  </si>
  <si>
    <t>24111503-001</t>
  </si>
  <si>
    <t>Bolsa de polietileno mediano</t>
  </si>
  <si>
    <t>2.000</t>
  </si>
  <si>
    <t>1.500</t>
  </si>
  <si>
    <t>24122002-001</t>
  </si>
  <si>
    <t>Botella de plastico</t>
  </si>
  <si>
    <t>24121807-001</t>
  </si>
  <si>
    <t>Frasco plastico con tapa</t>
  </si>
  <si>
    <t>31261501-004</t>
  </si>
  <si>
    <t>Caja de plastico</t>
  </si>
  <si>
    <t>30151901-002</t>
  </si>
  <si>
    <t>Carpa de plastico</t>
  </si>
  <si>
    <t>11162111-001</t>
  </si>
  <si>
    <t>Malla antiafida</t>
  </si>
  <si>
    <t>Metros cuadrados</t>
  </si>
  <si>
    <t>350</t>
  </si>
  <si>
    <t>11162108-001</t>
  </si>
  <si>
    <t>Malla media sombra</t>
  </si>
  <si>
    <t>27112011-001</t>
  </si>
  <si>
    <t>Manguera de plastico</t>
  </si>
  <si>
    <t>300</t>
  </si>
  <si>
    <t>30151901-005</t>
  </si>
  <si>
    <t xml:space="preserve">Plastico </t>
  </si>
  <si>
    <t>200</t>
  </si>
  <si>
    <t>80</t>
  </si>
  <si>
    <t>11162108-002</t>
  </si>
  <si>
    <t>Malla para proteccion</t>
  </si>
  <si>
    <t>LOTE NRO: 3</t>
  </si>
  <si>
    <t>31162305-004</t>
  </si>
  <si>
    <t>Alma doble de plastico</t>
  </si>
  <si>
    <t>26131603-001</t>
  </si>
  <si>
    <t xml:space="preserve">Rejilla de piso </t>
  </si>
  <si>
    <t>40141705-002</t>
  </si>
  <si>
    <t xml:space="preserve">Cano de plastico </t>
  </si>
  <si>
    <t>40141705-009</t>
  </si>
  <si>
    <t>Cano Roscable</t>
  </si>
  <si>
    <t>40141705-011</t>
  </si>
  <si>
    <t>Cano de PVC</t>
  </si>
  <si>
    <t>31201502-002</t>
  </si>
  <si>
    <t>Cinta aisladora de vinilo para B/T</t>
  </si>
  <si>
    <t>31201502-001</t>
  </si>
  <si>
    <t>Cinta aisladora electrica autovulcanizante</t>
  </si>
  <si>
    <t>31201519-001</t>
  </si>
  <si>
    <t xml:space="preserve">Cinta para plomeria </t>
  </si>
  <si>
    <t>30181515-001</t>
  </si>
  <si>
    <t>Cisterna de inodoro para baño</t>
  </si>
  <si>
    <t>40142604-001</t>
  </si>
  <si>
    <t>Codo de plastico</t>
  </si>
  <si>
    <t>40142606-003</t>
  </si>
  <si>
    <t>Conexion sencilla de plastico</t>
  </si>
  <si>
    <t>30181511-001</t>
  </si>
  <si>
    <t>Flotador para cisterna de inodoro</t>
  </si>
  <si>
    <t>30181511-011</t>
  </si>
  <si>
    <t>Enchufe externo de inodoro</t>
  </si>
  <si>
    <t>30181511-003</t>
  </si>
  <si>
    <t>Obturador con válvula para cisterna</t>
  </si>
  <si>
    <t>40142320-002</t>
  </si>
  <si>
    <t>Unión de reduccion</t>
  </si>
  <si>
    <t>31201605-003</t>
  </si>
  <si>
    <t>Pegamento en masilla</t>
  </si>
  <si>
    <t>47121808-001</t>
  </si>
  <si>
    <t>Sopapa para cañeria</t>
  </si>
  <si>
    <t>30181513-001</t>
  </si>
  <si>
    <t>Tapa para inodoro</t>
  </si>
  <si>
    <t>40142313-001</t>
  </si>
  <si>
    <t>Tapon de plastico</t>
  </si>
  <si>
    <t>40142313-005</t>
  </si>
  <si>
    <t>Tapon hembra</t>
  </si>
  <si>
    <t>40142606-001</t>
  </si>
  <si>
    <t>Conexion "T" roscable de plastico</t>
  </si>
  <si>
    <t>40142606-002</t>
  </si>
  <si>
    <t>Conexion doble de plastico</t>
  </si>
  <si>
    <t>45</t>
  </si>
  <si>
    <t>40142320-001</t>
  </si>
  <si>
    <t xml:space="preserve">Union doble </t>
  </si>
  <si>
    <t>44</t>
  </si>
  <si>
    <t>40141702-003</t>
  </si>
  <si>
    <t>Valvula para canilla</t>
  </si>
  <si>
    <t>74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</si>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</sst>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74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87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85</v>
      </c>
      <c r="C43" t="s" s="5">
        <v>86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85</v>
      </c>
      <c r="C44" t="s" s="5">
        <v>86</v>
      </c>
      <c r="D44" t="s" s="5">
        <v>15</v>
      </c>
      <c r="E44" s="5"/>
      <c r="F44" t="s" s="5">
        <v>87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85</v>
      </c>
      <c r="C45" t="s" s="5">
        <v>86</v>
      </c>
      <c r="D45" t="s" s="5">
        <v>15</v>
      </c>
      <c r="E45" s="5"/>
      <c r="F45" t="s" s="5">
        <v>89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91</v>
      </c>
      <c r="D46" t="s" s="5">
        <v>15</v>
      </c>
      <c r="E46" s="5"/>
      <c r="F46" t="s" s="5">
        <v>92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93</v>
      </c>
      <c r="C47" t="s" s="5">
        <v>94</v>
      </c>
      <c r="D47" t="s" s="5">
        <v>15</v>
      </c>
      <c r="E47" s="5"/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95</v>
      </c>
      <c r="C48" t="s" s="5">
        <v>96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97</v>
      </c>
      <c r="C49" t="s" s="5">
        <v>98</v>
      </c>
      <c r="D49" t="s" s="5">
        <v>15</v>
      </c>
      <c r="E49" s="5"/>
      <c r="F49" t="s" s="5">
        <v>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99</v>
      </c>
      <c r="C50" t="s" s="5">
        <v>100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93</v>
      </c>
      <c r="C51" t="s" s="5">
        <v>94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103</v>
      </c>
      <c r="E52" s="5"/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103</v>
      </c>
      <c r="E53" s="5"/>
      <c r="F53" t="s" s="5">
        <v>104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101</v>
      </c>
      <c r="C54" t="s" s="5">
        <v>102</v>
      </c>
      <c r="D54" t="s" s="5">
        <v>103</v>
      </c>
      <c r="E54" s="5"/>
      <c r="F54" t="s" s="5">
        <v>104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101</v>
      </c>
      <c r="C55" t="s" s="5">
        <v>102</v>
      </c>
      <c r="D55" t="s" s="5">
        <v>15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85</v>
      </c>
      <c r="C56" t="s" s="5">
        <v>86</v>
      </c>
      <c r="D56" t="s" s="5">
        <v>15</v>
      </c>
      <c r="E56" s="5"/>
      <c r="F56" t="s" s="5">
        <v>39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106</v>
      </c>
      <c r="C57" t="s" s="5">
        <v>107</v>
      </c>
      <c r="D57" t="s" s="5">
        <v>15</v>
      </c>
      <c r="E57" s="5"/>
      <c r="F57" t="s" s="5">
        <v>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106</v>
      </c>
      <c r="C58" t="s" s="5">
        <v>107</v>
      </c>
      <c r="D58" t="s" s="5">
        <v>15</v>
      </c>
      <c r="E58" s="5"/>
      <c r="F58" t="s" s="5">
        <v>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106</v>
      </c>
      <c r="C59" t="s" s="5">
        <v>107</v>
      </c>
      <c r="D59" t="s" s="5">
        <v>15</v>
      </c>
      <c r="E59" s="5"/>
      <c r="F59" t="s" s="5">
        <v>39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106</v>
      </c>
      <c r="C60" t="s" s="5">
        <v>107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106</v>
      </c>
      <c r="C61" t="s" s="5">
        <v>107</v>
      </c>
      <c r="D61" t="s" s="5">
        <v>15</v>
      </c>
      <c r="E61" s="5"/>
      <c r="F61" t="s" s="5">
        <v>44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108</v>
      </c>
      <c r="C62" t="s" s="5">
        <v>109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110</v>
      </c>
      <c r="C63" t="s" s="5">
        <v>111</v>
      </c>
      <c r="D63" t="s" s="5">
        <v>15</v>
      </c>
      <c r="E63" s="5"/>
      <c r="F63" t="s" s="5">
        <v>67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112</v>
      </c>
      <c r="C64" t="s" s="5">
        <v>113</v>
      </c>
      <c r="D64" t="s" s="5">
        <v>15</v>
      </c>
      <c r="E64" s="5"/>
      <c r="F64" t="s" s="5">
        <v>114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115</v>
      </c>
      <c r="C65" t="s" s="5">
        <v>116</v>
      </c>
      <c r="D65" t="s" s="5">
        <v>15</v>
      </c>
      <c r="E65" s="5"/>
      <c r="F65" t="s" s="5">
        <v>117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118</v>
      </c>
      <c r="C66" t="s" s="5">
        <v>119</v>
      </c>
      <c r="D66" t="s" s="5">
        <v>15</v>
      </c>
      <c r="E66" s="5"/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120</v>
      </c>
      <c r="C67" t="s" s="5">
        <v>121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122</v>
      </c>
      <c r="C68" t="s" s="5">
        <v>123</v>
      </c>
      <c r="D68" t="s" s="5">
        <v>15</v>
      </c>
      <c r="E68" s="5"/>
      <c r="F68" t="s" s="5">
        <v>124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122</v>
      </c>
      <c r="C69" t="s" s="5">
        <v>123</v>
      </c>
      <c r="D69" t="s" s="5">
        <v>15</v>
      </c>
      <c r="E69" s="5"/>
      <c r="F69" t="s" s="5">
        <v>87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122</v>
      </c>
      <c r="C70" t="s" s="5">
        <v>123</v>
      </c>
      <c r="D70" t="s" s="5">
        <v>15</v>
      </c>
      <c r="E70" s="5"/>
      <c r="F70" t="s" s="5">
        <v>39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122</v>
      </c>
      <c r="C71" t="s" s="5">
        <v>123</v>
      </c>
      <c r="D71" t="s" s="5">
        <v>15</v>
      </c>
      <c r="E71" s="5"/>
      <c r="F71" t="s" s="5">
        <v>124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125</v>
      </c>
      <c r="C72" t="s" s="5">
        <v>126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127</v>
      </c>
      <c r="C73" t="s" s="5">
        <v>128</v>
      </c>
      <c r="D73" t="s" s="5">
        <v>15</v>
      </c>
      <c r="E73" s="5"/>
      <c r="F73" t="s" s="5">
        <v>33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129</v>
      </c>
      <c r="C74" t="s" s="5">
        <v>130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131</v>
      </c>
      <c r="C75" t="s" s="5">
        <v>132</v>
      </c>
      <c r="D75" t="s" s="5">
        <v>15</v>
      </c>
      <c r="E75" s="5"/>
      <c r="F75" t="s" s="5">
        <v>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133</v>
      </c>
      <c r="C76" t="s" s="5">
        <v>134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135</v>
      </c>
      <c r="C77" t="s" s="5">
        <v>136</v>
      </c>
      <c r="D77" t="s" s="5">
        <v>15</v>
      </c>
      <c r="E77" s="5"/>
      <c r="F77" t="s" s="5">
        <v>39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137</v>
      </c>
      <c r="C78" t="s" s="5">
        <v>138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139</v>
      </c>
      <c r="C79" t="s" s="5">
        <v>140</v>
      </c>
      <c r="D79" t="s" s="5">
        <v>15</v>
      </c>
      <c r="E79" s="5"/>
      <c r="F79" t="s" s="5">
        <v>141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142</v>
      </c>
      <c r="C80" t="s" s="5">
        <v>143</v>
      </c>
      <c r="D80" t="s" s="5">
        <v>15</v>
      </c>
      <c r="E80" s="5"/>
      <c r="F80" t="s" s="5">
        <v>141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144</v>
      </c>
      <c r="C81" t="s" s="5">
        <v>145</v>
      </c>
      <c r="D81" t="s" s="5">
        <v>15</v>
      </c>
      <c r="E81" s="5"/>
      <c r="F81" t="s" s="5">
        <v>141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146</v>
      </c>
      <c r="C82" t="s" s="5">
        <v>147</v>
      </c>
      <c r="D82" t="s" s="5">
        <v>15</v>
      </c>
      <c r="E82" s="5"/>
      <c r="F82" t="s" s="5">
        <v>39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146</v>
      </c>
      <c r="C83" t="s" s="5">
        <v>147</v>
      </c>
      <c r="D83" t="s" s="5">
        <v>15</v>
      </c>
      <c r="E83" s="5"/>
      <c r="F83" t="s" s="5">
        <v>87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148</v>
      </c>
      <c r="C84" t="s" s="5">
        <v>149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150</v>
      </c>
      <c r="C85" t="s" s="5">
        <v>151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150</v>
      </c>
      <c r="C86" t="s" s="5">
        <v>151</v>
      </c>
      <c r="D86" t="s" s="5">
        <v>15</v>
      </c>
      <c r="E86" s="5"/>
      <c r="F86" t="s" s="5">
        <v>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148</v>
      </c>
      <c r="C87" t="s" s="5">
        <v>149</v>
      </c>
      <c r="D87" t="s" s="5">
        <v>15</v>
      </c>
      <c r="E87" s="5"/>
      <c r="F87" t="s" s="5">
        <v>33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152</v>
      </c>
      <c r="C88" t="s" s="5">
        <v>153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154</v>
      </c>
      <c r="C89" t="s" s="5">
        <v>155</v>
      </c>
      <c r="D89" t="s" s="5">
        <v>15</v>
      </c>
      <c r="E89" s="5"/>
      <c r="F89" t="s" s="5">
        <v>39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156</v>
      </c>
      <c r="C90" t="s" s="5">
        <v>157</v>
      </c>
      <c r="D90" t="s" s="5">
        <v>15</v>
      </c>
      <c r="E90" s="5"/>
      <c r="F90" t="s" s="5">
        <v>114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158</v>
      </c>
      <c r="C91" t="s" s="5">
        <v>159</v>
      </c>
      <c r="D91" t="s" s="5">
        <v>15</v>
      </c>
      <c r="E91" s="5"/>
      <c r="F91" t="s" s="5">
        <v>51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158</v>
      </c>
      <c r="C92" t="s" s="5">
        <v>159</v>
      </c>
      <c r="D92" t="s" s="5">
        <v>15</v>
      </c>
      <c r="E92" s="5"/>
      <c r="F92" t="s" s="5">
        <v>51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160</v>
      </c>
      <c r="C93" t="s" s="5">
        <v>161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162</v>
      </c>
      <c r="C94" t="s" s="5">
        <v>163</v>
      </c>
      <c r="D94" t="s" s="5">
        <v>15</v>
      </c>
      <c r="E94" s="5"/>
      <c r="F94" t="s" s="5">
        <v>33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164</v>
      </c>
      <c r="C95" t="s" s="5">
        <v>165</v>
      </c>
      <c r="D95" t="s" s="5">
        <v>103</v>
      </c>
      <c r="E95" s="5"/>
      <c r="F95" t="s" s="5">
        <v>166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167</v>
      </c>
      <c r="C96" t="s" s="5">
        <v>168</v>
      </c>
      <c r="D96" t="s" s="5">
        <v>15</v>
      </c>
      <c r="E96" s="5"/>
      <c r="F96" t="s" s="5">
        <v>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169</v>
      </c>
      <c r="C97" t="s" s="5">
        <v>170</v>
      </c>
      <c r="D97" t="s" s="5">
        <v>15</v>
      </c>
      <c r="E97" s="5"/>
      <c r="F97" t="s" s="5">
        <v>44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169</v>
      </c>
      <c r="C98" t="s" s="5">
        <v>170</v>
      </c>
      <c r="D98" t="s" s="5">
        <v>15</v>
      </c>
      <c r="E98" s="5"/>
      <c r="F98" t="s" s="5">
        <v>87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171</v>
      </c>
      <c r="C99" t="s" s="5">
        <v>172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173</v>
      </c>
      <c r="C100" t="s" s="5">
        <v>174</v>
      </c>
      <c r="D100" t="s" s="5">
        <v>15</v>
      </c>
      <c r="E100" s="5"/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175</v>
      </c>
      <c r="C101" t="s" s="5">
        <v>176</v>
      </c>
      <c r="D101" t="s" s="5">
        <v>15</v>
      </c>
      <c r="E101" s="5"/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90</v>
      </c>
      <c r="C102" t="s" s="5">
        <v>91</v>
      </c>
      <c r="D102" t="s" s="5">
        <v>15</v>
      </c>
      <c r="E102" s="5"/>
      <c r="F102" t="s" s="5">
        <v>20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90</v>
      </c>
      <c r="C103" t="s" s="5">
        <v>91</v>
      </c>
      <c r="D103" t="s" s="5">
        <v>15</v>
      </c>
      <c r="E103" s="5"/>
      <c r="F103" t="s" s="5">
        <v>44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177</v>
      </c>
      <c r="C104" t="s" s="5">
        <v>178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179</v>
      </c>
      <c r="C105" t="s" s="5">
        <v>180</v>
      </c>
      <c r="D105" t="s" s="5">
        <v>15</v>
      </c>
      <c r="E105" s="5"/>
      <c r="F105" t="s" s="5">
        <v>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181</v>
      </c>
      <c r="C106" t="s" s="5">
        <v>182</v>
      </c>
      <c r="D106" t="s" s="5">
        <v>15</v>
      </c>
      <c r="E106" s="5"/>
      <c r="F106" t="s" s="5">
        <v>33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183</v>
      </c>
      <c r="C107" t="s" s="5">
        <v>184</v>
      </c>
      <c r="D107" t="s" s="5">
        <v>15</v>
      </c>
      <c r="E107" s="5"/>
      <c r="F107" t="s" s="5">
        <v>39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185</v>
      </c>
      <c r="C108" t="s" s="5">
        <v>186</v>
      </c>
      <c r="D108" t="s" s="5">
        <v>15</v>
      </c>
      <c r="E108" s="5"/>
      <c r="F108" t="s" s="5">
        <v>44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187</v>
      </c>
      <c r="C109" t="s" s="5">
        <v>188</v>
      </c>
      <c r="D109" t="s" s="5">
        <v>15</v>
      </c>
      <c r="E109" s="5"/>
      <c r="F109" t="s" s="5">
        <v>87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187</v>
      </c>
      <c r="C110" t="s" s="5">
        <v>188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187</v>
      </c>
      <c r="C111" t="s" s="5">
        <v>188</v>
      </c>
      <c r="D111" t="s" s="5">
        <v>15</v>
      </c>
      <c r="E111" s="5"/>
      <c r="F111" t="s" s="5">
        <v>33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189</v>
      </c>
      <c r="C112" t="s" s="5">
        <v>190</v>
      </c>
      <c r="D112" t="s" s="5">
        <v>15</v>
      </c>
      <c r="E112" s="5"/>
      <c r="F112" t="s" s="5">
        <v>39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191</v>
      </c>
    </row>
    <row r="114">
      <c r="A114" s="3" t="s">
        <v>192</v>
      </c>
    </row>
    <row r="115">
      <c r="A115" s="7" t="s">
        <v>2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109.0</v>
      </c>
      <c r="B117" t="s" s="5">
        <v>193</v>
      </c>
      <c r="C117" t="s" s="5">
        <v>194</v>
      </c>
      <c r="D117" t="s" s="5">
        <v>15</v>
      </c>
      <c r="E117" s="5"/>
      <c r="F117" t="s" s="5">
        <v>195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110.0</v>
      </c>
      <c r="B118" t="s" s="5">
        <v>196</v>
      </c>
      <c r="C118" t="s" s="5">
        <v>197</v>
      </c>
      <c r="D118" t="s" s="5">
        <v>15</v>
      </c>
      <c r="E118" s="5"/>
      <c r="F118" t="s" s="5">
        <v>166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111.0</v>
      </c>
      <c r="B119" t="s" s="5">
        <v>196</v>
      </c>
      <c r="C119" t="s" s="5">
        <v>197</v>
      </c>
      <c r="D119" t="s" s="5">
        <v>15</v>
      </c>
      <c r="E119" s="5"/>
      <c r="F119" t="s" s="5">
        <v>166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112.0</v>
      </c>
      <c r="B120" t="s" s="5">
        <v>196</v>
      </c>
      <c r="C120" t="s" s="5">
        <v>197</v>
      </c>
      <c r="D120" t="s" s="5">
        <v>15</v>
      </c>
      <c r="E120" s="5"/>
      <c r="F120" t="s" s="5">
        <v>88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113.0</v>
      </c>
      <c r="B121" t="s" s="5">
        <v>196</v>
      </c>
      <c r="C121" t="s" s="5">
        <v>197</v>
      </c>
      <c r="D121" t="s" s="5">
        <v>15</v>
      </c>
      <c r="E121" s="5"/>
      <c r="F121" t="s" s="5">
        <v>198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114.0</v>
      </c>
      <c r="B122" t="s" s="5">
        <v>196</v>
      </c>
      <c r="C122" t="s" s="5">
        <v>197</v>
      </c>
      <c r="D122" t="s" s="5">
        <v>15</v>
      </c>
      <c r="E122" s="5"/>
      <c r="F122" t="s" s="5">
        <v>199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115.0</v>
      </c>
      <c r="B123" t="s" s="5">
        <v>200</v>
      </c>
      <c r="C123" t="s" s="5">
        <v>201</v>
      </c>
      <c r="D123" t="s" s="5">
        <v>15</v>
      </c>
      <c r="E123" s="5"/>
      <c r="F123" t="s" s="5">
        <v>199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116.0</v>
      </c>
      <c r="B124" t="s" s="5">
        <v>202</v>
      </c>
      <c r="C124" t="s" s="5">
        <v>203</v>
      </c>
      <c r="D124" t="s" s="5">
        <v>15</v>
      </c>
      <c r="E124" s="5"/>
      <c r="F124" t="s" s="5">
        <v>198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117.0</v>
      </c>
      <c r="B125" t="s" s="5">
        <v>196</v>
      </c>
      <c r="C125" t="s" s="5">
        <v>197</v>
      </c>
      <c r="D125" t="s" s="5">
        <v>15</v>
      </c>
      <c r="E125" s="5"/>
      <c r="F125" t="s" s="5">
        <v>204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118.0</v>
      </c>
      <c r="B126" t="s" s="5">
        <v>196</v>
      </c>
      <c r="C126" t="s" s="5">
        <v>197</v>
      </c>
      <c r="D126" t="s" s="5">
        <v>15</v>
      </c>
      <c r="E126" s="5"/>
      <c r="F126" t="s" s="5">
        <v>204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119.0</v>
      </c>
      <c r="B127" t="s" s="5">
        <v>196</v>
      </c>
      <c r="C127" t="s" s="5">
        <v>197</v>
      </c>
      <c r="D127" t="s" s="5">
        <v>15</v>
      </c>
      <c r="E127" s="5"/>
      <c r="F127" t="s" s="5">
        <v>204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120.0</v>
      </c>
      <c r="B128" t="s" s="5">
        <v>196</v>
      </c>
      <c r="C128" t="s" s="5">
        <v>197</v>
      </c>
      <c r="D128" t="s" s="5">
        <v>15</v>
      </c>
      <c r="E128" s="5"/>
      <c r="F128" t="s" s="5">
        <v>204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121.0</v>
      </c>
      <c r="B129" t="s" s="5">
        <v>196</v>
      </c>
      <c r="C129" t="s" s="5">
        <v>197</v>
      </c>
      <c r="D129" t="s" s="5">
        <v>15</v>
      </c>
      <c r="E129" s="5"/>
      <c r="F129" t="s" s="5">
        <v>204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122.0</v>
      </c>
      <c r="B130" t="s" s="5">
        <v>196</v>
      </c>
      <c r="C130" t="s" s="5">
        <v>197</v>
      </c>
      <c r="D130" t="s" s="5">
        <v>15</v>
      </c>
      <c r="E130" s="5"/>
      <c r="F130" t="s" s="5">
        <v>205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123.0</v>
      </c>
      <c r="B131" t="s" s="5">
        <v>202</v>
      </c>
      <c r="C131" t="s" s="5">
        <v>203</v>
      </c>
      <c r="D131" t="s" s="5">
        <v>15</v>
      </c>
      <c r="E131" s="5"/>
      <c r="F131" t="s" s="5">
        <v>89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124.0</v>
      </c>
      <c r="B132" t="s" s="5">
        <v>206</v>
      </c>
      <c r="C132" t="s" s="5">
        <v>207</v>
      </c>
      <c r="D132" t="s" s="5">
        <v>15</v>
      </c>
      <c r="E132" s="5"/>
      <c r="F132" t="s" s="5">
        <v>124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125.0</v>
      </c>
      <c r="B133" t="s" s="5">
        <v>206</v>
      </c>
      <c r="C133" t="s" s="5">
        <v>207</v>
      </c>
      <c r="D133" t="s" s="5">
        <v>15</v>
      </c>
      <c r="E133" s="5"/>
      <c r="F133" t="s" s="5">
        <v>124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126.0</v>
      </c>
      <c r="B134" t="s" s="5">
        <v>208</v>
      </c>
      <c r="C134" t="s" s="5">
        <v>209</v>
      </c>
      <c r="D134" t="s" s="5">
        <v>15</v>
      </c>
      <c r="E134" s="5"/>
      <c r="F134" t="s" s="5">
        <v>104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127.0</v>
      </c>
      <c r="B135" t="s" s="5">
        <v>210</v>
      </c>
      <c r="C135" t="s" s="5">
        <v>211</v>
      </c>
      <c r="D135" t="s" s="5">
        <v>15</v>
      </c>
      <c r="E135" s="5"/>
      <c r="F135" t="s" s="5">
        <v>124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128.0</v>
      </c>
      <c r="B136" t="s" s="5">
        <v>210</v>
      </c>
      <c r="C136" t="s" s="5">
        <v>211</v>
      </c>
      <c r="D136" t="s" s="5">
        <v>15</v>
      </c>
      <c r="E136" s="5"/>
      <c r="F136" t="s" s="5">
        <v>87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129.0</v>
      </c>
      <c r="B137" t="s" s="5">
        <v>210</v>
      </c>
      <c r="C137" t="s" s="5">
        <v>211</v>
      </c>
      <c r="D137" t="s" s="5">
        <v>15</v>
      </c>
      <c r="E137" s="5"/>
      <c r="F137" t="s" s="5">
        <v>23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130.0</v>
      </c>
      <c r="B138" t="s" s="5">
        <v>210</v>
      </c>
      <c r="C138" t="s" s="5">
        <v>211</v>
      </c>
      <c r="D138" t="s" s="5">
        <v>15</v>
      </c>
      <c r="E138" s="5"/>
      <c r="F138" t="s" s="5">
        <v>23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131.0</v>
      </c>
      <c r="B139" t="s" s="5">
        <v>212</v>
      </c>
      <c r="C139" t="s" s="5">
        <v>213</v>
      </c>
      <c r="D139" t="s" s="5">
        <v>15</v>
      </c>
      <c r="E139" s="5"/>
      <c r="F139" t="s" s="5">
        <v>39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132.0</v>
      </c>
      <c r="B140" t="s" s="5">
        <v>212</v>
      </c>
      <c r="C140" t="s" s="5">
        <v>213</v>
      </c>
      <c r="D140" t="s" s="5">
        <v>15</v>
      </c>
      <c r="E140" s="5"/>
      <c r="F140" t="s" s="5">
        <v>62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133.0</v>
      </c>
      <c r="B141" t="s" s="5">
        <v>208</v>
      </c>
      <c r="C141" t="s" s="5">
        <v>209</v>
      </c>
      <c r="D141" t="s" s="5">
        <v>15</v>
      </c>
      <c r="E141" s="5"/>
      <c r="F141" t="s" s="5">
        <v>44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134.0</v>
      </c>
      <c r="B142" t="s" s="5">
        <v>208</v>
      </c>
      <c r="C142" t="s" s="5">
        <v>209</v>
      </c>
      <c r="D142" t="s" s="5">
        <v>15</v>
      </c>
      <c r="E142" s="5"/>
      <c r="F142" t="s" s="5">
        <v>44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135.0</v>
      </c>
      <c r="B143" t="s" s="5">
        <v>214</v>
      </c>
      <c r="C143" t="s" s="5">
        <v>215</v>
      </c>
      <c r="D143" t="s" s="5">
        <v>216</v>
      </c>
      <c r="E143" s="5"/>
      <c r="F143" t="s" s="5">
        <v>217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136.0</v>
      </c>
      <c r="B144" t="s" s="5">
        <v>218</v>
      </c>
      <c r="C144" t="s" s="5">
        <v>219</v>
      </c>
      <c r="D144" t="s" s="5">
        <v>216</v>
      </c>
      <c r="E144" s="5"/>
      <c r="F144" t="s" s="5">
        <v>204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137.0</v>
      </c>
      <c r="B145" t="s" s="5">
        <v>220</v>
      </c>
      <c r="C145" t="s" s="5">
        <v>221</v>
      </c>
      <c r="D145" t="s" s="5">
        <v>103</v>
      </c>
      <c r="E145" s="5"/>
      <c r="F145" t="s" s="5">
        <v>222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138.0</v>
      </c>
      <c r="B146" t="s" s="5">
        <v>223</v>
      </c>
      <c r="C146" t="s" s="5">
        <v>224</v>
      </c>
      <c r="D146" t="s" s="5">
        <v>103</v>
      </c>
      <c r="E146" s="5"/>
      <c r="F146" t="s" s="5">
        <v>225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139.0</v>
      </c>
      <c r="B147" t="s" s="5">
        <v>223</v>
      </c>
      <c r="C147" t="s" s="5">
        <v>224</v>
      </c>
      <c r="D147" t="s" s="5">
        <v>15</v>
      </c>
      <c r="E147" s="5"/>
      <c r="F147" t="s" s="5">
        <v>92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140.0</v>
      </c>
      <c r="B148" t="s" s="5">
        <v>223</v>
      </c>
      <c r="C148" t="s" s="5">
        <v>224</v>
      </c>
      <c r="D148" t="s" s="5">
        <v>15</v>
      </c>
      <c r="E148" s="5"/>
      <c r="F148" t="s" s="5">
        <v>226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141.0</v>
      </c>
      <c r="B149" t="s" s="5">
        <v>223</v>
      </c>
      <c r="C149" t="s" s="5">
        <v>224</v>
      </c>
      <c r="D149" t="s" s="5">
        <v>15</v>
      </c>
      <c r="E149" s="5"/>
      <c r="F149" t="s" s="5">
        <v>88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142.0</v>
      </c>
      <c r="B150" t="s" s="5">
        <v>223</v>
      </c>
      <c r="C150" t="s" s="5">
        <v>224</v>
      </c>
      <c r="D150" t="s" s="5">
        <v>15</v>
      </c>
      <c r="E150" s="5"/>
      <c r="F150" t="s" s="5">
        <v>23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143.0</v>
      </c>
      <c r="B151" t="s" s="5">
        <v>223</v>
      </c>
      <c r="C151" t="s" s="5">
        <v>224</v>
      </c>
      <c r="D151" t="s" s="5">
        <v>15</v>
      </c>
      <c r="E151" s="5"/>
      <c r="F151" t="s" s="5">
        <v>117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144.0</v>
      </c>
      <c r="B152" t="s" s="5">
        <v>223</v>
      </c>
      <c r="C152" t="s" s="5">
        <v>224</v>
      </c>
      <c r="D152" t="s" s="5">
        <v>15</v>
      </c>
      <c r="E152" s="5"/>
      <c r="F152" t="s" s="5">
        <v>20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145.0</v>
      </c>
      <c r="B153" t="s" s="5">
        <v>223</v>
      </c>
      <c r="C153" t="s" s="5">
        <v>224</v>
      </c>
      <c r="D153" t="s" s="5">
        <v>15</v>
      </c>
      <c r="E153" s="5"/>
      <c r="F153" t="s" s="5">
        <v>39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146.0</v>
      </c>
      <c r="B154" t="s" s="5">
        <v>227</v>
      </c>
      <c r="C154" t="s" s="5">
        <v>228</v>
      </c>
      <c r="D154" t="s" s="5">
        <v>15</v>
      </c>
      <c r="E154" s="5"/>
      <c r="F154" t="s" s="5">
        <v>87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191</v>
      </c>
    </row>
    <row r="156">
      <c r="A156" s="3" t="s">
        <v>229</v>
      </c>
    </row>
    <row r="157">
      <c r="A157" s="7" t="s">
        <v>2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147.0</v>
      </c>
      <c r="B159" t="s" s="5">
        <v>230</v>
      </c>
      <c r="C159" t="s" s="5">
        <v>231</v>
      </c>
      <c r="D159" t="s" s="5">
        <v>15</v>
      </c>
      <c r="E159" s="5"/>
      <c r="F159" t="s" s="5">
        <v>39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148.0</v>
      </c>
      <c r="B160" t="s" s="5">
        <v>230</v>
      </c>
      <c r="C160" t="s" s="5">
        <v>231</v>
      </c>
      <c r="D160" t="s" s="5">
        <v>15</v>
      </c>
      <c r="E160" s="5"/>
      <c r="F160" t="s" s="5">
        <v>39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149.0</v>
      </c>
      <c r="B161" t="s" s="5">
        <v>232</v>
      </c>
      <c r="C161" t="s" s="5">
        <v>233</v>
      </c>
      <c r="D161" t="s" s="5">
        <v>15</v>
      </c>
      <c r="E161" s="5"/>
      <c r="F161" t="s" s="5">
        <v>39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150.0</v>
      </c>
      <c r="B162" t="s" s="5">
        <v>234</v>
      </c>
      <c r="C162" t="s" s="5">
        <v>235</v>
      </c>
      <c r="D162" t="s" s="5">
        <v>103</v>
      </c>
      <c r="E162" s="5"/>
      <c r="F162" t="s" s="5">
        <v>225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151.0</v>
      </c>
      <c r="B163" t="s" s="5">
        <v>234</v>
      </c>
      <c r="C163" t="s" s="5">
        <v>235</v>
      </c>
      <c r="D163" t="s" s="5">
        <v>103</v>
      </c>
      <c r="E163" s="5"/>
      <c r="F163" t="s" s="5">
        <v>225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152.0</v>
      </c>
      <c r="B164" t="s" s="5">
        <v>236</v>
      </c>
      <c r="C164" t="s" s="5">
        <v>237</v>
      </c>
      <c r="D164" t="s" s="5">
        <v>103</v>
      </c>
      <c r="E164" s="5"/>
      <c r="F164" t="s" s="5">
        <v>199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153.0</v>
      </c>
      <c r="B165" t="s" s="5">
        <v>236</v>
      </c>
      <c r="C165" t="s" s="5">
        <v>237</v>
      </c>
      <c r="D165" t="s" s="5">
        <v>103</v>
      </c>
      <c r="E165" s="5"/>
      <c r="F165" t="s" s="5">
        <v>166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154.0</v>
      </c>
      <c r="B166" t="s" s="5">
        <v>234</v>
      </c>
      <c r="C166" t="s" s="5">
        <v>235</v>
      </c>
      <c r="D166" t="s" s="5">
        <v>103</v>
      </c>
      <c r="E166" s="5"/>
      <c r="F166" t="s" s="5">
        <v>195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155.0</v>
      </c>
      <c r="B167" t="s" s="5">
        <v>236</v>
      </c>
      <c r="C167" t="s" s="5">
        <v>237</v>
      </c>
      <c r="D167" t="s" s="5">
        <v>103</v>
      </c>
      <c r="E167" s="5"/>
      <c r="F167" t="s" s="5">
        <v>204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156.0</v>
      </c>
      <c r="B168" t="s" s="5">
        <v>234</v>
      </c>
      <c r="C168" t="s" s="5">
        <v>235</v>
      </c>
      <c r="D168" t="s" s="5">
        <v>103</v>
      </c>
      <c r="E168" s="5"/>
      <c r="F168" t="s" s="5">
        <v>195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157.0</v>
      </c>
      <c r="B169" t="s" s="5">
        <v>238</v>
      </c>
      <c r="C169" t="s" s="5">
        <v>239</v>
      </c>
      <c r="D169" t="s" s="5">
        <v>103</v>
      </c>
      <c r="E169" s="5"/>
      <c r="F169" t="s" s="5">
        <v>195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158.0</v>
      </c>
      <c r="B170" t="s" s="5">
        <v>236</v>
      </c>
      <c r="C170" t="s" s="5">
        <v>237</v>
      </c>
      <c r="D170" t="s" s="5">
        <v>103</v>
      </c>
      <c r="E170" s="5"/>
      <c r="F170" t="s" s="5">
        <v>166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159.0</v>
      </c>
      <c r="B171" t="s" s="5">
        <v>234</v>
      </c>
      <c r="C171" t="s" s="5">
        <v>235</v>
      </c>
      <c r="D171" t="s" s="5">
        <v>103</v>
      </c>
      <c r="E171" s="5"/>
      <c r="F171" t="s" s="5">
        <v>222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160.0</v>
      </c>
      <c r="B172" t="s" s="5">
        <v>240</v>
      </c>
      <c r="C172" t="s" s="5">
        <v>241</v>
      </c>
      <c r="D172" t="s" s="5">
        <v>15</v>
      </c>
      <c r="E172" s="5"/>
      <c r="F172" t="s" s="5">
        <v>195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161.0</v>
      </c>
      <c r="B173" t="s" s="5">
        <v>242</v>
      </c>
      <c r="C173" t="s" s="5">
        <v>243</v>
      </c>
      <c r="D173" t="s" s="5">
        <v>15</v>
      </c>
      <c r="E173" s="5"/>
      <c r="F173" t="s" s="5">
        <v>44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162.0</v>
      </c>
      <c r="B174" t="s" s="5">
        <v>244</v>
      </c>
      <c r="C174" t="s" s="5">
        <v>245</v>
      </c>
      <c r="D174" t="s" s="5">
        <v>15</v>
      </c>
      <c r="E174" s="5"/>
      <c r="F174" t="s" s="5">
        <v>104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163.0</v>
      </c>
      <c r="B175" t="s" s="5">
        <v>244</v>
      </c>
      <c r="C175" t="s" s="5">
        <v>245</v>
      </c>
      <c r="D175" t="s" s="5">
        <v>15</v>
      </c>
      <c r="E175" s="5"/>
      <c r="F175" t="s" s="5">
        <v>195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164.0</v>
      </c>
      <c r="B176" t="s" s="5">
        <v>246</v>
      </c>
      <c r="C176" t="s" s="5">
        <v>247</v>
      </c>
      <c r="D176" t="s" s="5">
        <v>15</v>
      </c>
      <c r="E176" s="5"/>
      <c r="F176" t="s" s="5">
        <v>195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165.0</v>
      </c>
      <c r="B177" t="s" s="5">
        <v>248</v>
      </c>
      <c r="C177" t="s" s="5">
        <v>249</v>
      </c>
      <c r="D177" t="s" s="5">
        <v>15</v>
      </c>
      <c r="E177" s="5"/>
      <c r="F177" t="s" s="5">
        <v>87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166.0</v>
      </c>
      <c r="B178" t="s" s="5">
        <v>248</v>
      </c>
      <c r="C178" t="s" s="5">
        <v>249</v>
      </c>
      <c r="D178" t="s" s="5">
        <v>15</v>
      </c>
      <c r="E178" s="5"/>
      <c r="F178" t="s" s="5">
        <v>39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167.0</v>
      </c>
      <c r="B179" t="s" s="5">
        <v>248</v>
      </c>
      <c r="C179" t="s" s="5">
        <v>249</v>
      </c>
      <c r="D179" t="s" s="5">
        <v>15</v>
      </c>
      <c r="E179" s="5"/>
      <c r="F179" t="s" s="5">
        <v>124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168.0</v>
      </c>
      <c r="B180" t="s" s="5">
        <v>248</v>
      </c>
      <c r="C180" t="s" s="5">
        <v>249</v>
      </c>
      <c r="D180" t="s" s="5">
        <v>15</v>
      </c>
      <c r="E180" s="5"/>
      <c r="F180" t="s" s="5">
        <v>166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169.0</v>
      </c>
      <c r="B181" t="s" s="5">
        <v>248</v>
      </c>
      <c r="C181" t="s" s="5">
        <v>249</v>
      </c>
      <c r="D181" t="s" s="5">
        <v>15</v>
      </c>
      <c r="E181" s="5"/>
      <c r="F181" t="s" s="5">
        <v>166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170.0</v>
      </c>
      <c r="B182" t="s" s="5">
        <v>248</v>
      </c>
      <c r="C182" t="s" s="5">
        <v>249</v>
      </c>
      <c r="D182" t="s" s="5">
        <v>15</v>
      </c>
      <c r="E182" s="5"/>
      <c r="F182" t="s" s="5">
        <v>195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171.0</v>
      </c>
      <c r="B183" t="s" s="5">
        <v>248</v>
      </c>
      <c r="C183" t="s" s="5">
        <v>249</v>
      </c>
      <c r="D183" t="s" s="5">
        <v>15</v>
      </c>
      <c r="E183" s="5"/>
      <c r="F183" t="s" s="5">
        <v>195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172.0</v>
      </c>
      <c r="B184" t="s" s="5">
        <v>248</v>
      </c>
      <c r="C184" t="s" s="5">
        <v>249</v>
      </c>
      <c r="D184" t="s" s="5">
        <v>15</v>
      </c>
      <c r="E184" s="5"/>
      <c r="F184" t="s" s="5">
        <v>195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173.0</v>
      </c>
      <c r="B185" t="s" s="5">
        <v>248</v>
      </c>
      <c r="C185" t="s" s="5">
        <v>249</v>
      </c>
      <c r="D185" t="s" s="5">
        <v>15</v>
      </c>
      <c r="E185" s="5"/>
      <c r="F185" t="s" s="5">
        <v>166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174.0</v>
      </c>
      <c r="B186" t="s" s="5">
        <v>250</v>
      </c>
      <c r="C186" t="s" s="5">
        <v>251</v>
      </c>
      <c r="D186" t="s" s="5">
        <v>15</v>
      </c>
      <c r="E186" s="5"/>
      <c r="F186" t="s" s="5">
        <v>92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175.0</v>
      </c>
      <c r="B187" t="s" s="5">
        <v>250</v>
      </c>
      <c r="C187" t="s" s="5">
        <v>251</v>
      </c>
      <c r="D187" t="s" s="5">
        <v>15</v>
      </c>
      <c r="E187" s="5"/>
      <c r="F187" t="s" s="5">
        <v>92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176.0</v>
      </c>
      <c r="B188" t="s" s="5">
        <v>252</v>
      </c>
      <c r="C188" t="s" s="5">
        <v>253</v>
      </c>
      <c r="D188" t="s" s="5">
        <v>15</v>
      </c>
      <c r="E188" s="5"/>
      <c r="F188" t="s" s="5">
        <v>33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177.0</v>
      </c>
      <c r="B189" t="s" s="5">
        <v>252</v>
      </c>
      <c r="C189" t="s" s="5">
        <v>253</v>
      </c>
      <c r="D189" t="s" s="5">
        <v>15</v>
      </c>
      <c r="E189" s="5"/>
      <c r="F189" t="s" s="5">
        <v>195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178.0</v>
      </c>
      <c r="B190" t="s" s="5">
        <v>254</v>
      </c>
      <c r="C190" t="s" s="5">
        <v>255</v>
      </c>
      <c r="D190" t="s" s="5">
        <v>15</v>
      </c>
      <c r="E190" s="5"/>
      <c r="F190" t="s" s="5">
        <v>124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179.0</v>
      </c>
      <c r="B191" t="s" s="5">
        <v>254</v>
      </c>
      <c r="C191" t="s" s="5">
        <v>255</v>
      </c>
      <c r="D191" t="s" s="5">
        <v>15</v>
      </c>
      <c r="E191" s="5"/>
      <c r="F191" t="s" s="5">
        <v>124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180.0</v>
      </c>
      <c r="B192" t="s" s="5">
        <v>256</v>
      </c>
      <c r="C192" t="s" s="5">
        <v>257</v>
      </c>
      <c r="D192" t="s" s="5">
        <v>15</v>
      </c>
      <c r="E192" s="5"/>
      <c r="F192" t="s" s="5">
        <v>87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181.0</v>
      </c>
      <c r="B193" t="s" s="5">
        <v>164</v>
      </c>
      <c r="C193" t="s" s="5">
        <v>165</v>
      </c>
      <c r="D193" t="s" s="5">
        <v>103</v>
      </c>
      <c r="E193" s="5"/>
      <c r="F193" t="s" s="5">
        <v>166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182.0</v>
      </c>
      <c r="B194" t="s" s="5">
        <v>258</v>
      </c>
      <c r="C194" t="s" s="5">
        <v>259</v>
      </c>
      <c r="D194" t="s" s="5">
        <v>15</v>
      </c>
      <c r="E194" s="5"/>
      <c r="F194" t="s" s="5">
        <v>87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183.0</v>
      </c>
      <c r="B195" t="s" s="5">
        <v>258</v>
      </c>
      <c r="C195" t="s" s="5">
        <v>259</v>
      </c>
      <c r="D195" t="s" s="5">
        <v>15</v>
      </c>
      <c r="E195" s="5"/>
      <c r="F195" t="s" s="5">
        <v>87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184.0</v>
      </c>
      <c r="B196" t="s" s="5">
        <v>260</v>
      </c>
      <c r="C196" t="s" s="5">
        <v>261</v>
      </c>
      <c r="D196" t="s" s="5">
        <v>15</v>
      </c>
      <c r="E196" s="5"/>
      <c r="F196" t="s" s="5">
        <v>39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185.0</v>
      </c>
      <c r="B197" t="s" s="5">
        <v>262</v>
      </c>
      <c r="C197" t="s" s="5">
        <v>263</v>
      </c>
      <c r="D197" t="s" s="5">
        <v>15</v>
      </c>
      <c r="E197" s="5"/>
      <c r="F197" t="s" s="5">
        <v>44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186.0</v>
      </c>
      <c r="B198" t="s" s="5">
        <v>264</v>
      </c>
      <c r="C198" t="s" s="5">
        <v>265</v>
      </c>
      <c r="D198" t="s" s="5">
        <v>15</v>
      </c>
      <c r="E198" s="5"/>
      <c r="F198" t="s" s="5">
        <v>195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187.0</v>
      </c>
      <c r="B199" t="s" s="5">
        <v>266</v>
      </c>
      <c r="C199" t="s" s="5">
        <v>267</v>
      </c>
      <c r="D199" t="s" s="5">
        <v>15</v>
      </c>
      <c r="E199" s="5"/>
      <c r="F199" t="s" s="5">
        <v>195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188.0</v>
      </c>
      <c r="B200" t="s" s="5">
        <v>268</v>
      </c>
      <c r="C200" t="s" s="5">
        <v>269</v>
      </c>
      <c r="D200" t="s" s="5">
        <v>15</v>
      </c>
      <c r="E200" s="5"/>
      <c r="F200" t="s" s="5">
        <v>117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189.0</v>
      </c>
      <c r="B201" t="s" s="5">
        <v>266</v>
      </c>
      <c r="C201" t="s" s="5">
        <v>267</v>
      </c>
      <c r="D201" t="s" s="5">
        <v>15</v>
      </c>
      <c r="E201" s="5"/>
      <c r="F201" t="s" s="5">
        <v>87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190.0</v>
      </c>
      <c r="B202" t="s" s="5">
        <v>270</v>
      </c>
      <c r="C202" t="s" s="5">
        <v>271</v>
      </c>
      <c r="D202" t="s" s="5">
        <v>15</v>
      </c>
      <c r="E202" s="5"/>
      <c r="F202" t="s" s="5">
        <v>87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191.0</v>
      </c>
      <c r="B203" t="s" s="5">
        <v>270</v>
      </c>
      <c r="C203" t="s" s="5">
        <v>271</v>
      </c>
      <c r="D203" t="s" s="5">
        <v>15</v>
      </c>
      <c r="E203" s="5"/>
      <c r="F203" t="s" s="5">
        <v>87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192.0</v>
      </c>
      <c r="B204" t="s" s="5">
        <v>272</v>
      </c>
      <c r="C204" t="s" s="5">
        <v>273</v>
      </c>
      <c r="D204" t="s" s="5">
        <v>15</v>
      </c>
      <c r="E204" s="5"/>
      <c r="F204" t="s" s="5">
        <v>141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193.0</v>
      </c>
      <c r="B205" t="s" s="5">
        <v>272</v>
      </c>
      <c r="C205" t="s" s="5">
        <v>273</v>
      </c>
      <c r="D205" t="s" s="5">
        <v>15</v>
      </c>
      <c r="E205" s="5"/>
      <c r="F205" t="s" s="5">
        <v>124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194.0</v>
      </c>
      <c r="B206" t="s" s="5">
        <v>272</v>
      </c>
      <c r="C206" t="s" s="5">
        <v>273</v>
      </c>
      <c r="D206" t="s" s="5">
        <v>15</v>
      </c>
      <c r="E206" s="5"/>
      <c r="F206" t="s" s="5">
        <v>274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195.0</v>
      </c>
      <c r="B207" t="s" s="5">
        <v>272</v>
      </c>
      <c r="C207" t="s" s="5">
        <v>273</v>
      </c>
      <c r="D207" t="s" s="5">
        <v>15</v>
      </c>
      <c r="E207" s="5"/>
      <c r="F207" t="s" s="5">
        <v>39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196.0</v>
      </c>
      <c r="B208" t="s" s="5">
        <v>275</v>
      </c>
      <c r="C208" t="s" s="5">
        <v>276</v>
      </c>
      <c r="D208" t="s" s="5">
        <v>15</v>
      </c>
      <c r="E208" s="5"/>
      <c r="F208" t="s" s="5">
        <v>39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197.0</v>
      </c>
      <c r="B209" t="s" s="5">
        <v>275</v>
      </c>
      <c r="C209" t="s" s="5">
        <v>276</v>
      </c>
      <c r="D209" t="s" s="5">
        <v>15</v>
      </c>
      <c r="E209" s="5"/>
      <c r="F209" t="s" s="5">
        <v>274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198.0</v>
      </c>
      <c r="B210" t="s" s="5">
        <v>258</v>
      </c>
      <c r="C210" t="s" s="5">
        <v>259</v>
      </c>
      <c r="D210" t="s" s="5">
        <v>15</v>
      </c>
      <c r="E210" s="5"/>
      <c r="F210" t="s" s="5">
        <v>44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199.0</v>
      </c>
      <c r="B211" t="s" s="5">
        <v>250</v>
      </c>
      <c r="C211" t="s" s="5">
        <v>251</v>
      </c>
      <c r="D211" t="s" s="5">
        <v>15</v>
      </c>
      <c r="E211" s="5"/>
      <c r="F211" t="s" s="5">
        <v>44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200.0</v>
      </c>
      <c r="B212" t="s" s="5">
        <v>250</v>
      </c>
      <c r="C212" t="s" s="5">
        <v>251</v>
      </c>
      <c r="D212" t="s" s="5">
        <v>15</v>
      </c>
      <c r="E212" s="5"/>
      <c r="F212" t="s" s="5">
        <v>87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201.0</v>
      </c>
      <c r="B213" t="s" s="5">
        <v>250</v>
      </c>
      <c r="C213" t="s" s="5">
        <v>251</v>
      </c>
      <c r="D213" t="s" s="5">
        <v>15</v>
      </c>
      <c r="E213" s="5"/>
      <c r="F213" t="s" s="5">
        <v>195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202.0</v>
      </c>
      <c r="B214" t="s" s="5">
        <v>270</v>
      </c>
      <c r="C214" t="s" s="5">
        <v>271</v>
      </c>
      <c r="D214" t="s" s="5">
        <v>15</v>
      </c>
      <c r="E214" s="5"/>
      <c r="F214" t="s" s="5">
        <v>104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203.0</v>
      </c>
      <c r="B215" t="s" s="5">
        <v>270</v>
      </c>
      <c r="C215" t="s" s="5">
        <v>271</v>
      </c>
      <c r="D215" t="s" s="5">
        <v>15</v>
      </c>
      <c r="E215" s="5"/>
      <c r="F215" t="s" s="5">
        <v>277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204.0</v>
      </c>
      <c r="B216" t="s" s="5">
        <v>270</v>
      </c>
      <c r="C216" t="s" s="5">
        <v>271</v>
      </c>
      <c r="D216" t="s" s="5">
        <v>15</v>
      </c>
      <c r="E216" s="5"/>
      <c r="F216" t="s" s="5">
        <v>117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205.0</v>
      </c>
      <c r="B217" t="s" s="5">
        <v>270</v>
      </c>
      <c r="C217" t="s" s="5">
        <v>271</v>
      </c>
      <c r="D217" t="s" s="5">
        <v>15</v>
      </c>
      <c r="E217" s="5"/>
      <c r="F217" t="s" s="5">
        <v>23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206.0</v>
      </c>
      <c r="B218" t="s" s="5">
        <v>270</v>
      </c>
      <c r="C218" t="s" s="5">
        <v>271</v>
      </c>
      <c r="D218" t="s" s="5">
        <v>15</v>
      </c>
      <c r="E218" s="5"/>
      <c r="F218" t="s" s="5">
        <v>39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207.0</v>
      </c>
      <c r="B219" t="s" s="5">
        <v>270</v>
      </c>
      <c r="C219" t="s" s="5">
        <v>271</v>
      </c>
      <c r="D219" t="s" s="5">
        <v>15</v>
      </c>
      <c r="E219" s="5"/>
      <c r="F219" t="s" s="5">
        <v>44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208.0</v>
      </c>
      <c r="B220" t="s" s="5">
        <v>270</v>
      </c>
      <c r="C220" t="s" s="5">
        <v>271</v>
      </c>
      <c r="D220" t="s" s="5">
        <v>15</v>
      </c>
      <c r="E220" s="5"/>
      <c r="F220" t="s" s="5">
        <v>104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209.0</v>
      </c>
      <c r="B221" t="s" s="5">
        <v>278</v>
      </c>
      <c r="C221" t="s" s="5">
        <v>279</v>
      </c>
      <c r="D221" t="s" s="5">
        <v>15</v>
      </c>
      <c r="E221" s="5"/>
      <c r="F221" t="s" s="5">
        <v>226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210.0</v>
      </c>
      <c r="B222" t="s" s="5">
        <v>278</v>
      </c>
      <c r="C222" t="s" s="5">
        <v>279</v>
      </c>
      <c r="D222" t="s" s="5">
        <v>15</v>
      </c>
      <c r="E222" s="5"/>
      <c r="F222" t="s" s="5">
        <v>226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211.0</v>
      </c>
      <c r="B223" t="s" s="5">
        <v>278</v>
      </c>
      <c r="C223" t="s" s="5">
        <v>279</v>
      </c>
      <c r="D223" t="s" s="5">
        <v>15</v>
      </c>
      <c r="E223" s="5"/>
      <c r="F223" t="s" s="5">
        <v>280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191</v>
      </c>
    </row>
    <row r="230">
      <c r="B230" t="s" s="8">
        <v>281</v>
      </c>
      <c r="C230" s="8"/>
    </row>
    <row r="231">
      <c r="B231" t="s">
        <v>282</v>
      </c>
      <c r="C231" t="s">
        <v>283</v>
      </c>
    </row>
    <row r="232">
      <c r="B232" t="s">
        <v>284</v>
      </c>
      <c r="C232" t="s">
        <v>285</v>
      </c>
    </row>
  </sheetData>
  <mergeCells>
    <mergeCell ref="A1:L1"/>
    <mergeCell ref="A2:L2"/>
    <mergeCell ref="A3:K3"/>
    <mergeCell ref="A114:L114"/>
    <mergeCell ref="A115:K115"/>
    <mergeCell ref="A156:L156"/>
    <mergeCell ref="A157:K1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2025-08-30T07:26:10Z</dcterms:created>
  <dc:creator>Apache POI</dc:creator>
</cp:coreProperties>
</file>