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<sst xmlns="http://schemas.openxmlformats.org/spreadsheetml/2006/main" count="587" uniqueCount="165">
  <si>
    <t>Ítems del llamado Servicios de Ceremonial con ID: 216271</t>
  </si>
  <si>
    <t>Servicios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</si>
  <si>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</si>
  <si>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</si>
  <si>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</si>
  <si>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</si>
  <si>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</si>
  <si>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</si>
  <si>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</si>
  <si>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</si>
  <si>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</si>
  <si>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</si>
  <si>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variedad de carne asada, según especificaciones técnicas (precio x persona)</t>
  </si>
  <si>
    <t>Unidad</t>
  </si>
  <si>
    <t>0,00</t>
  </si>
  <si>
    <t>1</t>
  </si>
  <si>
    <t/>
  </si>
  <si>
    <t>90101603-026</t>
  </si>
  <si>
    <t>Provisión de variedad de ensaladas, según especificaciones técnicas (precio x persona)</t>
  </si>
  <si>
    <t>90101603-005</t>
  </si>
  <si>
    <t>Servicio de pastas, según especificaciones técnicas (precio x persona)</t>
  </si>
  <si>
    <t>90101603-010</t>
  </si>
  <si>
    <t>Servicio de comida (plato de entrada, plato principal y postre), según especificaciones técnicas (precio x persona)</t>
  </si>
  <si>
    <t>90101603-001</t>
  </si>
  <si>
    <t>Servicio de Buffet, según especificaciones técnicas (precio x persona)</t>
  </si>
  <si>
    <t>90101603-011</t>
  </si>
  <si>
    <t>Provisión de postres varios, según especificaciones técnicas (precio x persona)</t>
  </si>
  <si>
    <t>90101603-017</t>
  </si>
  <si>
    <t>Provisión de panificados (blanco, integral, salvado.)</t>
  </si>
  <si>
    <t>90101603-009</t>
  </si>
  <si>
    <t xml:space="preserve">Provisión de mandioca </t>
  </si>
  <si>
    <t>Kilogramos</t>
  </si>
  <si>
    <t>90101603-037</t>
  </si>
  <si>
    <t>Provisión de chipa guazú o sopa (porción de 300g.)</t>
  </si>
  <si>
    <t>90101603-022</t>
  </si>
  <si>
    <t>Provisión de Café negro</t>
  </si>
  <si>
    <t>Litros</t>
  </si>
  <si>
    <t>90101603-020</t>
  </si>
  <si>
    <t>Provisión de Té</t>
  </si>
  <si>
    <t>90101603-018</t>
  </si>
  <si>
    <t>Provisión de Infusiones</t>
  </si>
  <si>
    <t>90101603-014</t>
  </si>
  <si>
    <t>Provisión de Azúcar o Edulcorantes</t>
  </si>
  <si>
    <t>90101603-015</t>
  </si>
  <si>
    <t>Provisión de Leche</t>
  </si>
  <si>
    <t>90101603-030</t>
  </si>
  <si>
    <t>Provision de Chocolate</t>
  </si>
  <si>
    <t>90101603-016</t>
  </si>
  <si>
    <t>Provisión de hielo en cubo</t>
  </si>
  <si>
    <t>90101603-003</t>
  </si>
  <si>
    <t>Provisión de bocaditos salados, según especificaciones técnicas  (precio x Unidad)</t>
  </si>
  <si>
    <t>Provisión de bocaditos típicos salados, según especificaciones técnicas (precio x Unidad)</t>
  </si>
  <si>
    <t>90101603-004</t>
  </si>
  <si>
    <t>Provisión de bocaditos dulces, según especificaciones técnicas (precio x Unidad)</t>
  </si>
  <si>
    <t>Chipas  de maíz y almidón (precio x Unidad)</t>
  </si>
  <si>
    <t>90101603-024</t>
  </si>
  <si>
    <t>Provisión de Agua mineral c/ gas de 500 c.c.</t>
  </si>
  <si>
    <t>90101603-025</t>
  </si>
  <si>
    <t>Provisión de Agua mineral s/ gas de 500 c.c.</t>
  </si>
  <si>
    <t xml:space="preserve">Provisión de Agua mineral s/ gas de 2 litros  </t>
  </si>
  <si>
    <t>90101603-008</t>
  </si>
  <si>
    <t xml:space="preserve">Provisión de jugos naturales, según especificaciones técnicas. </t>
  </si>
  <si>
    <t>90101603-006</t>
  </si>
  <si>
    <t>Botella de gaseosa de 500 c.c. (varios sabores)</t>
  </si>
  <si>
    <t>Botella de gaseosa de 2,250 c.c. (varios sabores)</t>
  </si>
  <si>
    <t>90151802-019</t>
  </si>
  <si>
    <t>Servicios de mozos (por jornadas de 6 horas)</t>
  </si>
  <si>
    <t>90151802-035</t>
  </si>
  <si>
    <t xml:space="preserve">Servicio de Decoración x m2 </t>
  </si>
  <si>
    <t>90151802-029</t>
  </si>
  <si>
    <t>Servicios de músicos nacionales</t>
  </si>
  <si>
    <t>90151802-032</t>
  </si>
  <si>
    <t>Alquiler de escenario x m2</t>
  </si>
  <si>
    <t>90151802-055</t>
  </si>
  <si>
    <t>Servicio de iluminación</t>
  </si>
  <si>
    <t>90151802-004</t>
  </si>
  <si>
    <t>Entretelado x m2</t>
  </si>
  <si>
    <t>90151802-021</t>
  </si>
  <si>
    <t xml:space="preserve">Provisión de mesa redonda para 8 personas </t>
  </si>
  <si>
    <t>Provisión de  mantel y cubre mantel para mesa redonda de 8 personas</t>
  </si>
  <si>
    <t>90151802-020</t>
  </si>
  <si>
    <t xml:space="preserve">Provisión de tablones para 10 personas </t>
  </si>
  <si>
    <t xml:space="preserve">Provisión de pollerón, manteles y cubremanteles para tablones de 10 personas  </t>
  </si>
  <si>
    <t xml:space="preserve">Provision de servilletas de tela de primera calidadservilletas </t>
  </si>
  <si>
    <t>Provision de servilletas de papel (paquete de 100 Unidades)</t>
  </si>
  <si>
    <t>90151802-022</t>
  </si>
  <si>
    <t>Provisión de sillas cromadas vestidas</t>
  </si>
  <si>
    <t>90151802-006</t>
  </si>
  <si>
    <t xml:space="preserve">Provisión de silla de plástico con posa brazos </t>
  </si>
  <si>
    <t>90151802-015</t>
  </si>
  <si>
    <t>Provisión de platos de primera calidad</t>
  </si>
  <si>
    <t>90151802-016</t>
  </si>
  <si>
    <t xml:space="preserve">Provisión de platitos para pan de primera calidad </t>
  </si>
  <si>
    <t xml:space="preserve">Platitos para postre de primera calidad </t>
  </si>
  <si>
    <t>90151802-007</t>
  </si>
  <si>
    <t>Provisión de bandeja para mozo</t>
  </si>
  <si>
    <t>90151802-037</t>
  </si>
  <si>
    <t>Provisión de tazas y platitos para té</t>
  </si>
  <si>
    <t>Provisión de tazas y platitos para café grande</t>
  </si>
  <si>
    <t>Provisión de tacitas y platitos para cafecito</t>
  </si>
  <si>
    <t>90151802-010</t>
  </si>
  <si>
    <t xml:space="preserve">Provisión de tenedor de primera calidad  </t>
  </si>
  <si>
    <t>Provisión de cuchillo de primera calidad</t>
  </si>
  <si>
    <t>Provisión de cuchara de primera calidad</t>
  </si>
  <si>
    <t>Provisión de cucharitas de primera calidad</t>
  </si>
  <si>
    <t>90151802-012</t>
  </si>
  <si>
    <t>Provisión de copas y/o compoteras para postre</t>
  </si>
  <si>
    <t>90151802-011</t>
  </si>
  <si>
    <t>Vasos de vidrio para agua, jugo y gaseosa de primera calidad</t>
  </si>
  <si>
    <t>Vasos de vidrio para whisky de primera calidad</t>
  </si>
  <si>
    <t>Copas de vino y agua de primera calidad</t>
  </si>
  <si>
    <t>Vasos de plástico  grande (paquete de 100 Unidades)</t>
  </si>
  <si>
    <t>Vasos de plástico  chico (paquete de 100 Unidades)</t>
  </si>
  <si>
    <t>Bandejitas de plasticos (paquete de 100 unidades)</t>
  </si>
  <si>
    <t>90151802-023</t>
  </si>
  <si>
    <t>Tachos grandes</t>
  </si>
  <si>
    <t>90151802-018</t>
  </si>
  <si>
    <t xml:space="preserve">Provisión de Champagneras </t>
  </si>
  <si>
    <t>Provisión de hieleras.</t>
  </si>
  <si>
    <t>90151802-002</t>
  </si>
  <si>
    <t>Alquiler de toldo de 4x4 mts.</t>
  </si>
  <si>
    <t>Alquiler de toldo de 6x6 mts.</t>
  </si>
  <si>
    <t>Alquiler de toldo de 8x8 mts</t>
  </si>
  <si>
    <t>Entelado y arreglo para toldo de 4x4 mts</t>
  </si>
  <si>
    <t>Entelado y arreglo para toldos de 6x6 mts.</t>
  </si>
  <si>
    <t>Entelado y arreglo para toldo de 8x8 mts</t>
  </si>
  <si>
    <t>90151802-052</t>
  </si>
  <si>
    <t>Alquiler de tarimas 3x3 mts.</t>
  </si>
  <si>
    <t>Alquiler de tarimas 8x8 mts.</t>
  </si>
  <si>
    <t>90151802-001</t>
  </si>
  <si>
    <t>Servicio de Alquiler de equipo para amplificacion de sonido - Equipo de sonido que incluya: consola, bafles, pedestal para microfonos de pie, CD para musica instrumental para ambiente, personal tecnico (por evento)</t>
  </si>
  <si>
    <t>Micrófono de pie</t>
  </si>
  <si>
    <t>Micrófono inalámbrico y solapera</t>
  </si>
  <si>
    <t>Micrófono de mesa</t>
  </si>
  <si>
    <t>Musicalización ambiental</t>
  </si>
  <si>
    <t>Sistema de iluminación para escenario</t>
  </si>
  <si>
    <t>Decoración para escenario</t>
  </si>
  <si>
    <t>Escenario el m2 x 1 m de altura</t>
  </si>
  <si>
    <t>Atriles Acrilicos</t>
  </si>
  <si>
    <t>Alfombrado el m2</t>
  </si>
  <si>
    <t>Pantalla Gigante de 3x3 mts.</t>
  </si>
  <si>
    <t>Pantalla Gigante de 5x4 mts.</t>
  </si>
  <si>
    <t>90151802-040</t>
  </si>
  <si>
    <t>Notebook</t>
  </si>
  <si>
    <t>Sistema de Proyección multimedia</t>
  </si>
  <si>
    <t>Equipo multifunción a colores</t>
  </si>
  <si>
    <t>90151802-042</t>
  </si>
  <si>
    <t>Arreglo floral para eventos especiales de 1 m. de largo x 50 cm. de ancho  decorado, que incluya como mínimo:  4 docenas de rosas o yerberas, 3 paquetes de gypsóphilas, 4 paquetes de aster o tango, 12 varas de lirios.  Follajes decorativos: cortadera, totora, dracena, corazón partido.</t>
  </si>
  <si>
    <t>Arreglo floral redondo pequeño para despacho, con base de cerámica convencional. Que incluyan como mínimo: 6 varas de poms de margaritas importadas o 6 rosas importadas o 6 yerberas; en todos los casos con 6 varas de aster o gypsóphilas importadas y follajes naturales.</t>
  </si>
  <si>
    <t>Arreglo floral multicolores para cumplido, compuesto de 30 flores: rosas importadas, yerberas, estrilicias, lirios, pompones con gypsóphilas y follaje, en base de vidrio</t>
  </si>
  <si>
    <t>Arreglo floral importante para cumplido de 24 rosas importadas, con gypsóphilas  y follajes, en base de vidrio.</t>
  </si>
  <si>
    <t>Arreglo floral importante para cumplido de 12 rosas importadas, con gypsóphilas  y follajes, en base de vidrio.</t>
  </si>
  <si>
    <t>90151802-048</t>
  </si>
  <si>
    <t>Centro de mesa alargado  reunión c/ base,  contenga un mín combinación de: 10 rosas importadas, 3 varas de poms de margaritas importadas, 6 varas de gypsóphilas o Aster u otras flores importadas. Follajes naturales: Eventualmente las rosas podrán ser remplazadas por 8 yerberas como mínimo</t>
  </si>
  <si>
    <t xml:space="preserve">Centro de mesa floral para conferencia  con 24 rosas importadas y varas de aster o gypsóphilas importadas u otras flores importadas, con  y sin caída. </t>
  </si>
  <si>
    <t xml:space="preserve">Centro de mesa para almuerzo y/o cena de 40 cm. de diámetro con base de cerámica, compuesto de rosas importadas, gypsóphilas y follajes.  </t>
  </si>
  <si>
    <t>Coronas para condolencias Económicas de 1 metro de diámetro, compuesta de crisantemos, margaritas, mini margaritas, gypsóphilas, tango  con  follajes naturales.</t>
  </si>
  <si>
    <t xml:space="preserve">Coronas para condolencias Ejecutivas de 1,10 cm. de diámetro, compuesta de rosas importadas o yerberas, margaritas importadas, mini margaritas, gypsóphilas o aster con follajes naturales. </t>
  </si>
  <si>
    <t xml:space="preserve">Coronas para condolencias Tipo Presidencial de 1,20 cm. de diámetro compuesta de rosas importadas o yerberas, margaritas y mini margaritas, lirios, gypsóphilas o aster con follajes naturales.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</si>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</sst>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37</v>
      </c>
      <c r="C14" t="s" s="5">
        <v>38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39</v>
      </c>
      <c r="C15" t="s" s="5">
        <v>40</v>
      </c>
      <c r="D15" t="s" s="5">
        <v>36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41</v>
      </c>
      <c r="C16" t="s" s="5">
        <v>42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36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45</v>
      </c>
      <c r="C18" t="s" s="5">
        <v>46</v>
      </c>
      <c r="D18" t="s" s="5">
        <v>36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47</v>
      </c>
      <c r="C19" t="s" s="5">
        <v>48</v>
      </c>
      <c r="D19" t="s" s="5">
        <v>31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49</v>
      </c>
      <c r="C20" t="s" s="5">
        <v>50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51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52</v>
      </c>
      <c r="C22" t="s" s="5">
        <v>53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32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55</v>
      </c>
      <c r="C26" t="s" s="5">
        <v>59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60</v>
      </c>
      <c r="C27" t="s" s="5">
        <v>61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62</v>
      </c>
      <c r="C28" t="s" s="5">
        <v>63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62</v>
      </c>
      <c r="C29" t="s" s="5">
        <v>64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65</v>
      </c>
      <c r="C30" t="s" s="5">
        <v>66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67</v>
      </c>
      <c r="C31" t="s" s="5">
        <v>68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69</v>
      </c>
      <c r="C32" t="s" s="5">
        <v>70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71</v>
      </c>
      <c r="C33" t="s" s="5">
        <v>72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73</v>
      </c>
      <c r="C34" t="s" s="5">
        <v>74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75</v>
      </c>
      <c r="C35" t="s" s="5">
        <v>76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77</v>
      </c>
      <c r="C36" t="s" s="5">
        <v>78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75</v>
      </c>
      <c r="C37" t="s" s="5">
        <v>79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80</v>
      </c>
      <c r="C38" t="s" s="5">
        <v>81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75</v>
      </c>
      <c r="C39" t="s" s="5">
        <v>82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75</v>
      </c>
      <c r="C40" t="s" s="5">
        <v>83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75</v>
      </c>
      <c r="C41" t="s" s="5">
        <v>84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85</v>
      </c>
      <c r="C42" t="s" s="5">
        <v>86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87</v>
      </c>
      <c r="C43" t="s" s="5">
        <v>88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89</v>
      </c>
      <c r="C44" t="s" s="5">
        <v>90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91</v>
      </c>
      <c r="C45" t="s" s="5">
        <v>92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91</v>
      </c>
      <c r="C46" t="s" s="5">
        <v>93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94</v>
      </c>
      <c r="C47" t="s" s="5">
        <v>95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96</v>
      </c>
      <c r="C48" t="s" s="5">
        <v>97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96</v>
      </c>
      <c r="C49" t="s" s="5">
        <v>98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96</v>
      </c>
      <c r="C50" t="s" s="5">
        <v>99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100</v>
      </c>
      <c r="C51" t="s" s="5">
        <v>101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100</v>
      </c>
      <c r="C52" t="s" s="5">
        <v>102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100</v>
      </c>
      <c r="C53" t="s" s="5">
        <v>103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100</v>
      </c>
      <c r="C54" t="s" s="5">
        <v>104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105</v>
      </c>
      <c r="C55" t="s" s="5">
        <v>106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107</v>
      </c>
      <c r="C56" t="s" s="5">
        <v>108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107</v>
      </c>
      <c r="C57" t="s" s="5">
        <v>109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105</v>
      </c>
      <c r="C58" t="s" s="5">
        <v>110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107</v>
      </c>
      <c r="C59" t="s" s="5">
        <v>111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107</v>
      </c>
      <c r="C60" t="s" s="5">
        <v>112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94</v>
      </c>
      <c r="C61" t="s" s="5">
        <v>113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114</v>
      </c>
      <c r="C62" t="s" s="5">
        <v>115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116</v>
      </c>
      <c r="C63" t="s" s="5">
        <v>117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116</v>
      </c>
      <c r="C64" t="s" s="5">
        <v>118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119</v>
      </c>
      <c r="C65" t="s" s="5">
        <v>120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119</v>
      </c>
      <c r="C66" t="s" s="5">
        <v>121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119</v>
      </c>
      <c r="C67" t="s" s="5">
        <v>122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75</v>
      </c>
      <c r="C68" t="s" s="5">
        <v>123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67</v>
      </c>
      <c r="C69" t="s" s="5">
        <v>124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67</v>
      </c>
      <c r="C70" t="s" s="5">
        <v>125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126</v>
      </c>
      <c r="C71" t="s" s="5">
        <v>127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126</v>
      </c>
      <c r="C72" t="s" s="5">
        <v>128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129</v>
      </c>
      <c r="C73" t="s" s="5">
        <v>130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129</v>
      </c>
      <c r="C74" t="s" s="5">
        <v>131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129</v>
      </c>
      <c r="C75" t="s" s="5">
        <v>132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129</v>
      </c>
      <c r="C76" t="s" s="5">
        <v>133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129</v>
      </c>
      <c r="C77" t="s" s="5">
        <v>134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129</v>
      </c>
      <c r="C78" t="s" s="5">
        <v>135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129</v>
      </c>
      <c r="C79" t="s" s="5">
        <v>136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129</v>
      </c>
      <c r="C80" t="s" s="5">
        <v>137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129</v>
      </c>
      <c r="C81" t="s" s="5">
        <v>138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129</v>
      </c>
      <c r="C82" t="s" s="5">
        <v>139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129</v>
      </c>
      <c r="C83" t="s" s="5">
        <v>140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129</v>
      </c>
      <c r="C84" t="s" s="5">
        <v>141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142</v>
      </c>
      <c r="C85" t="s" s="5">
        <v>143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129</v>
      </c>
      <c r="C86" t="s" s="5">
        <v>144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129</v>
      </c>
      <c r="C87" t="s" s="5">
        <v>145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146</v>
      </c>
      <c r="C88" t="s" s="5">
        <v>147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146</v>
      </c>
      <c r="C89" t="s" s="5">
        <v>148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146</v>
      </c>
      <c r="C90" t="s" s="5">
        <v>149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146</v>
      </c>
      <c r="C91" t="s" s="5">
        <v>150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146</v>
      </c>
      <c r="C92" t="s" s="5">
        <v>151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152</v>
      </c>
      <c r="C93" t="s" s="5">
        <v>153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152</v>
      </c>
      <c r="C94" t="s" s="5">
        <v>154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152</v>
      </c>
      <c r="C95" t="s" s="5">
        <v>155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146</v>
      </c>
      <c r="C96" t="s" s="5">
        <v>156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146</v>
      </c>
      <c r="C97" t="s" s="5">
        <v>157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146</v>
      </c>
      <c r="C98" t="s" s="5">
        <v>158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H99" t="s">
        <v>159</v>
      </c>
    </row>
    <row r="105">
      <c r="B105" t="s" s="8">
        <v>160</v>
      </c>
      <c r="C105" s="8"/>
    </row>
    <row r="106">
      <c r="B106" t="s">
        <v>161</v>
      </c>
      <c r="C106" t="s">
        <v>162</v>
      </c>
    </row>
    <row r="107">
      <c r="B107" t="s">
        <v>163</v>
      </c>
      <c r="C107" t="s">
        <v>164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2025-06-05T18:12:11Z</dcterms:created>
  <dc:creator>Apache POI</dc:creator>
</cp:coreProperties>
</file>