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<sst xmlns="http://schemas.openxmlformats.org/spreadsheetml/2006/main" count="2522" uniqueCount="328">
  <si>
    <t>Ítems del llamado ADQUISICION DE REPUESTOS PARA VEHICULOS  con ID: 216412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</si>
  <si>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</si>
  <si>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</si>
  <si>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</si>
  <si>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</si>
  <si>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</si>
  <si>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</si>
  <si>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</si>
  <si>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</si>
  <si>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</si>
  <si>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</si>
  <si>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</si>
  <si>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</si>
  <si>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26111805-001</t>
  </si>
  <si>
    <t>Tensor de correa larga</t>
  </si>
  <si>
    <t>Unidad</t>
  </si>
  <si>
    <t>1</t>
  </si>
  <si>
    <t/>
  </si>
  <si>
    <t>25174002-999</t>
  </si>
  <si>
    <t>Bomba de agua para vehiculo</t>
  </si>
  <si>
    <t>25171714-003</t>
  </si>
  <si>
    <t>Tambor de freno trasero</t>
  </si>
  <si>
    <t>2</t>
  </si>
  <si>
    <t>25171507-003</t>
  </si>
  <si>
    <t>Cepillo limpia para brisa</t>
  </si>
  <si>
    <t>25171712-002</t>
  </si>
  <si>
    <t>Juego pastilla  de freno</t>
  </si>
  <si>
    <t>25172907-002</t>
  </si>
  <si>
    <t>Foco para faro alta y baja</t>
  </si>
  <si>
    <t>25171708-001</t>
  </si>
  <si>
    <t>Disco de freno</t>
  </si>
  <si>
    <t>25171712-003</t>
  </si>
  <si>
    <t>Fibra de freno trasero</t>
  </si>
  <si>
    <t>25174204-003</t>
  </si>
  <si>
    <t>Munequin de direccion corto</t>
  </si>
  <si>
    <t>4</t>
  </si>
  <si>
    <t>Precio Total</t>
  </si>
  <si>
    <t>LOTE NRO: 2</t>
  </si>
  <si>
    <t>LOTE2, Contrato Abierto: No , Abastecimiento simultáneo: No</t>
  </si>
  <si>
    <t>Juego de pastilla de freno</t>
  </si>
  <si>
    <t>Cepillo limpia parabrisa</t>
  </si>
  <si>
    <t>Tensor de correa</t>
  </si>
  <si>
    <t>25173816-001</t>
  </si>
  <si>
    <t>Juego de embrague completo</t>
  </si>
  <si>
    <t>LOTE NRO: 3</t>
  </si>
  <si>
    <t>LOTE3, Contrato Abierto: No , Abastecimiento simultáneo: No</t>
  </si>
  <si>
    <t>Juego de pastilla de Freno</t>
  </si>
  <si>
    <t>25172001-006</t>
  </si>
  <si>
    <t>Rotula superior</t>
  </si>
  <si>
    <t>25172001-005</t>
  </si>
  <si>
    <t>Rotula inferior</t>
  </si>
  <si>
    <t>25174204-035</t>
  </si>
  <si>
    <t>Centralizador completo</t>
  </si>
  <si>
    <t>31171507-001</t>
  </si>
  <si>
    <t>Cojinete de empuje</t>
  </si>
  <si>
    <t>25173810-001</t>
  </si>
  <si>
    <t>Cruzeta cardan</t>
  </si>
  <si>
    <t>25171714-001</t>
  </si>
  <si>
    <t>Plato de presion</t>
  </si>
  <si>
    <t>25173816-004</t>
  </si>
  <si>
    <t>Disco de embrague</t>
  </si>
  <si>
    <t>25172004-005</t>
  </si>
  <si>
    <t>Amortiguador delantero para camioneta</t>
  </si>
  <si>
    <t>25172004-006</t>
  </si>
  <si>
    <t>Amortiguador trasero para camioneta</t>
  </si>
  <si>
    <t>40151510-001</t>
  </si>
  <si>
    <t>Tambor de freno</t>
  </si>
  <si>
    <t>25171709-004</t>
  </si>
  <si>
    <t>Bomba central de freno</t>
  </si>
  <si>
    <t>25173816-003</t>
  </si>
  <si>
    <t>Bomba central de embrague</t>
  </si>
  <si>
    <t>LOTE NRO: 4</t>
  </si>
  <si>
    <t>LOTE4, Contrato Abierto: No , Abastecimiento simultáneo: No</t>
  </si>
  <si>
    <t>26101759-004</t>
  </si>
  <si>
    <t>Juego de Carbon para arranque</t>
  </si>
  <si>
    <t>25174204-028</t>
  </si>
  <si>
    <t>Cruzeta Cardan</t>
  </si>
  <si>
    <t>3</t>
  </si>
  <si>
    <t>25171709-005</t>
  </si>
  <si>
    <t>26101615-007</t>
  </si>
  <si>
    <t>Ruleman para alternador</t>
  </si>
  <si>
    <t>26101759-003</t>
  </si>
  <si>
    <t>Impulsor bendix para motor arranque</t>
  </si>
  <si>
    <t>25171716-002</t>
  </si>
  <si>
    <t>Zapata con fibras delantero</t>
  </si>
  <si>
    <t>Zapata con fibras trasero</t>
  </si>
  <si>
    <t>25173810-002</t>
  </si>
  <si>
    <t>Centralizador de cardan</t>
  </si>
  <si>
    <t>25172907-010</t>
  </si>
  <si>
    <t>Faro sellado de 24 volteos</t>
  </si>
  <si>
    <t>Munequin de direccion</t>
  </si>
  <si>
    <t>26101615-005</t>
  </si>
  <si>
    <t>Regulador de voltaje de 24 volteos</t>
  </si>
  <si>
    <t>25172003-003</t>
  </si>
  <si>
    <t>Amortiguador delantero para Omnibus</t>
  </si>
  <si>
    <t>Amortiguador trasero para Omnibus</t>
  </si>
  <si>
    <t>LOTE NRO: 5</t>
  </si>
  <si>
    <t>LOTE5, Contrato Abierto: No , Abastecimiento simultáneo: No</t>
  </si>
  <si>
    <t>25171712-005</t>
  </si>
  <si>
    <t>Pastilla de freno delantero</t>
  </si>
  <si>
    <t>25171710-003</t>
  </si>
  <si>
    <t>26111801-008</t>
  </si>
  <si>
    <t>Zapata de freno trasero</t>
  </si>
  <si>
    <t>Muñequin de direccion</t>
  </si>
  <si>
    <t>LOTE NRO: 6</t>
  </si>
  <si>
    <t>LOTE6, Contrato Abierto: No , Abastecimiento simultáneo: No</t>
  </si>
  <si>
    <t>26111703-004</t>
  </si>
  <si>
    <t>Bateria de 12 volteos 120 Amp</t>
  </si>
  <si>
    <t>25173810-007</t>
  </si>
  <si>
    <t>Zapata de freno completo</t>
  </si>
  <si>
    <t>Bomba de agua</t>
  </si>
  <si>
    <t>Munequin extremo de direccion</t>
  </si>
  <si>
    <t>25171709-002</t>
  </si>
  <si>
    <t>25173816-009</t>
  </si>
  <si>
    <t>25173816-008</t>
  </si>
  <si>
    <t>Bombin auxiliar de embrague</t>
  </si>
  <si>
    <t>26101740-001</t>
  </si>
  <si>
    <t>Pico inyector</t>
  </si>
  <si>
    <t>6</t>
  </si>
  <si>
    <t>40161504-004</t>
  </si>
  <si>
    <t>Filtro de aceite</t>
  </si>
  <si>
    <t>40161505-005</t>
  </si>
  <si>
    <t>Filtro de aire</t>
  </si>
  <si>
    <t>40161513-003</t>
  </si>
  <si>
    <t>Filtro de combustible</t>
  </si>
  <si>
    <t>Faro trasero</t>
  </si>
  <si>
    <t>25172907-008</t>
  </si>
  <si>
    <t>Juego Carbon para motor de arranque</t>
  </si>
  <si>
    <t>25174204-012</t>
  </si>
  <si>
    <t>Brazo corto de direccion</t>
  </si>
  <si>
    <t>25181709-014</t>
  </si>
  <si>
    <t>Cardan de direccion</t>
  </si>
  <si>
    <t>26101757-003</t>
  </si>
  <si>
    <t>Bujias Incandecente 24 Voltios</t>
  </si>
  <si>
    <t>LOTE NRO: 7</t>
  </si>
  <si>
    <t>LOTE7, Contrato Abierto: No , Abastecimiento simultáneo: No</t>
  </si>
  <si>
    <t>25173812-001</t>
  </si>
  <si>
    <t>Juego de junta para caja estraxta</t>
  </si>
  <si>
    <t>40161526-011</t>
  </si>
  <si>
    <t>Reten de tunel delantero</t>
  </si>
  <si>
    <t>40161526-001</t>
  </si>
  <si>
    <t>Reten de masa delantera</t>
  </si>
  <si>
    <t>25172004-007</t>
  </si>
  <si>
    <t>Amortiguador de direccion</t>
  </si>
  <si>
    <t>Zapata de freno trasero y delantero</t>
  </si>
  <si>
    <t>Juego de munequin de direccion</t>
  </si>
  <si>
    <t>25172004-003</t>
  </si>
  <si>
    <t>Amortiguador trasero</t>
  </si>
  <si>
    <t>25172004-004</t>
  </si>
  <si>
    <t>Amortiguador delantero</t>
  </si>
  <si>
    <t>26111801-006</t>
  </si>
  <si>
    <t>Correa de ventilador</t>
  </si>
  <si>
    <t>25172009-004</t>
  </si>
  <si>
    <t>Juego de buje de elastico</t>
  </si>
  <si>
    <t>12</t>
  </si>
  <si>
    <t>40161504-003</t>
  </si>
  <si>
    <t>26111703-003</t>
  </si>
  <si>
    <t>Bateria para camioneta</t>
  </si>
  <si>
    <t>Faro sellado de 12 volteos</t>
  </si>
  <si>
    <t>40161505-004</t>
  </si>
  <si>
    <t>40161513-002</t>
  </si>
  <si>
    <t>LOTE NRO: 8</t>
  </si>
  <si>
    <t>LOTE8, Contrato Abierto: No , Abastecimiento simultáneo: No</t>
  </si>
  <si>
    <t>Disco de freno delantero</t>
  </si>
  <si>
    <t>Amortiguador trasero ambos</t>
  </si>
  <si>
    <t>Amortiguador delantero ambos</t>
  </si>
  <si>
    <t>26111801-004</t>
  </si>
  <si>
    <t>Correa dentada</t>
  </si>
  <si>
    <t>26111805-002</t>
  </si>
  <si>
    <t>25172907-009</t>
  </si>
  <si>
    <t>Faro senalero delantero</t>
  </si>
  <si>
    <t>Bujias Incandecente 12 Voltios</t>
  </si>
  <si>
    <t>5</t>
  </si>
  <si>
    <t>LOTE NRO: 9</t>
  </si>
  <si>
    <t>LOTE9, Contrato Abierto: No , Abastecimiento simultáneo: No</t>
  </si>
  <si>
    <t>25171716-024</t>
  </si>
  <si>
    <t>Servo freno</t>
  </si>
  <si>
    <t>Bomba auxiliar de embrague</t>
  </si>
  <si>
    <t>Ruleman de cojinete de empuje</t>
  </si>
  <si>
    <t>Ruleman piloto</t>
  </si>
  <si>
    <t>25174002-012</t>
  </si>
  <si>
    <t>Radiador</t>
  </si>
  <si>
    <t>25173816-007</t>
  </si>
  <si>
    <t>Resorte selector de cambio</t>
  </si>
  <si>
    <t>Juego de ruleman para caja astraxta</t>
  </si>
  <si>
    <t>Juego de junta para caja astraxta</t>
  </si>
  <si>
    <t>40161526-015</t>
  </si>
  <si>
    <t>Juego de zapata de freno trasero</t>
  </si>
  <si>
    <t>39121501-001</t>
  </si>
  <si>
    <t>Interruptor automático para motor de arranque</t>
  </si>
  <si>
    <t>Regulador de voltaje de 12 volteos</t>
  </si>
  <si>
    <t>Bateria para camioneta de 12 volteos 90 Amp perfil alto</t>
  </si>
  <si>
    <t>26111801-002</t>
  </si>
  <si>
    <t>26101615-015</t>
  </si>
  <si>
    <t>Ruleman tensor de correa dentada</t>
  </si>
  <si>
    <t>Buje elastico delantero y trasero</t>
  </si>
  <si>
    <t>24</t>
  </si>
  <si>
    <t>LOTE NRO: 10</t>
  </si>
  <si>
    <t>LOTE10, Contrato Abierto: No , Abastecimiento simultáneo: No</t>
  </si>
  <si>
    <t>26101732-001</t>
  </si>
  <si>
    <t>Bujias</t>
  </si>
  <si>
    <t>Juego de cables de bujias</t>
  </si>
  <si>
    <t>Zapata de freno</t>
  </si>
  <si>
    <t>25172004-002</t>
  </si>
  <si>
    <t>25172004-001</t>
  </si>
  <si>
    <t>25174204-013</t>
  </si>
  <si>
    <t>Juego de brazo z</t>
  </si>
  <si>
    <t>Juego de munequin</t>
  </si>
  <si>
    <t>25173805-017</t>
  </si>
  <si>
    <t>Ruleman centralizador con goma para cardan</t>
  </si>
  <si>
    <t>26111703-002</t>
  </si>
  <si>
    <t>Bateria para automovil de 12 volteos 90 AMP</t>
  </si>
  <si>
    <t>Correa de aire acondicionado</t>
  </si>
  <si>
    <t>40161504-002</t>
  </si>
  <si>
    <t>40161505-003</t>
  </si>
  <si>
    <t>40161513-001</t>
  </si>
  <si>
    <t>LOTE NRO: 11</t>
  </si>
  <si>
    <t>LOTE11, Contrato Abierto: No , Abastecimiento simultáneo: No</t>
  </si>
  <si>
    <t>Ruleman correa tensor</t>
  </si>
  <si>
    <t>26101615-001</t>
  </si>
  <si>
    <t>Bobina</t>
  </si>
  <si>
    <t>25173805-016</t>
  </si>
  <si>
    <t>LOTE NRO: 12</t>
  </si>
  <si>
    <t>LOTE12, Contrato Abierto: No , Abastecimiento simultáneo: No</t>
  </si>
  <si>
    <t>Juego de munequines de direccion</t>
  </si>
  <si>
    <t>25174204-019</t>
  </si>
  <si>
    <t>Cruzeta de direccion</t>
  </si>
  <si>
    <t>25172001-998</t>
  </si>
  <si>
    <t>Juego de reparacion punta Eje</t>
  </si>
  <si>
    <t>Juego de zapata de freno delantero</t>
  </si>
  <si>
    <t>25171716-006</t>
  </si>
  <si>
    <t>40161526-003</t>
  </si>
  <si>
    <t>Reten de masa trasero</t>
  </si>
  <si>
    <t>25171716-017</t>
  </si>
  <si>
    <t>Diafragma para pulmon de freno delantero</t>
  </si>
  <si>
    <t>Diafragma para pulmon de freno trasero</t>
  </si>
  <si>
    <t>Bateria de 12 volteos 160 Amp</t>
  </si>
  <si>
    <t>25181709-045</t>
  </si>
  <si>
    <t>31171503-002</t>
  </si>
  <si>
    <t>Cojinete de piloto</t>
  </si>
  <si>
    <t>LOTE NRO: 13</t>
  </si>
  <si>
    <t>LOTE13, Contrato Abierto: No , Abastecimiento simultáneo: No</t>
  </si>
  <si>
    <t>40161513-004</t>
  </si>
  <si>
    <t>25174204-005</t>
  </si>
  <si>
    <t>Extremo de direccion</t>
  </si>
  <si>
    <t>25171712-006</t>
  </si>
  <si>
    <t>Juego de fibra de freno</t>
  </si>
  <si>
    <t>Focos 24V 2F</t>
  </si>
  <si>
    <t>20</t>
  </si>
  <si>
    <t>Focos 24V 1F</t>
  </si>
  <si>
    <t>Focos 24V 5W chapa</t>
  </si>
  <si>
    <t>Focos 24V 55 60W</t>
  </si>
  <si>
    <t>26111703-008</t>
  </si>
  <si>
    <t>25173812-027</t>
  </si>
  <si>
    <t>Ruleman tipo rodillo para alternador</t>
  </si>
  <si>
    <t>Ruleman alternador 6204</t>
  </si>
  <si>
    <t>Tapa cristal trasero</t>
  </si>
  <si>
    <t>Juego de limpia parabrisas brillajes y cepillos</t>
  </si>
  <si>
    <t>LOTE NRO: 14</t>
  </si>
  <si>
    <t>LOTE14, Contrato Abierto: No , Abastecimiento simultáneo: No</t>
  </si>
  <si>
    <t>25171716-012</t>
  </si>
  <si>
    <t>Juego de zapata</t>
  </si>
  <si>
    <t>26111801-003</t>
  </si>
  <si>
    <t>Correa largo para alternador</t>
  </si>
  <si>
    <t>Amortiguadores delanteros</t>
  </si>
  <si>
    <t>Amortiguadores traseros</t>
  </si>
  <si>
    <t>Munequin de direccion juego de 4</t>
  </si>
  <si>
    <t>Munequin brazo picman</t>
  </si>
  <si>
    <t>Munequin brazo z</t>
  </si>
  <si>
    <t>22101619-022</t>
  </si>
  <si>
    <t>Ruleman delantero</t>
  </si>
  <si>
    <t>Bateria de 12 volteos 90 Amp perfil bajo borne escondido</t>
  </si>
  <si>
    <t>Focos 12V 55W H7 BajaH510</t>
  </si>
  <si>
    <t>10</t>
  </si>
  <si>
    <t>Focos 12V55W H7 Alta K 129</t>
  </si>
  <si>
    <t>Focos 12V 2F</t>
  </si>
  <si>
    <t>Focos 12V 1F</t>
  </si>
  <si>
    <t>Focos 12V 5W perfil bajo</t>
  </si>
  <si>
    <t>Focos 12V 5W chapa</t>
  </si>
  <si>
    <t>LOTE NRO: 15</t>
  </si>
  <si>
    <t>LOTE15, Contrato Abierto: No , Abastecimiento simultáneo: No</t>
  </si>
  <si>
    <t>25172009-002</t>
  </si>
  <si>
    <t>Juego de buje para suspencion delantero</t>
  </si>
  <si>
    <t>Juego fibra de freno</t>
  </si>
  <si>
    <t>Juego de reten de masa delantera</t>
  </si>
  <si>
    <t>Disco de Embrague</t>
  </si>
  <si>
    <t>LOTE NRO: 16</t>
  </si>
  <si>
    <t>LOTE16, Contrato Abierto: No , Abastecimiento simultáneo: No</t>
  </si>
  <si>
    <t>Filtro de Aceite</t>
  </si>
  <si>
    <t>Filtro de Aire</t>
  </si>
  <si>
    <t>Filtro de Combustible</t>
  </si>
  <si>
    <t>Juego de reten de masa delantero</t>
  </si>
  <si>
    <t>Juego de reten de masa trasero</t>
  </si>
  <si>
    <t>LOTE NRO: 17</t>
  </si>
  <si>
    <t>LOTE17, Contrato Abierto: No , Abastecimiento simultáneo: No</t>
  </si>
  <si>
    <t>Juegos de Pastilla de Freno delantero</t>
  </si>
  <si>
    <t>Juegos de Zapata de freno trasero</t>
  </si>
  <si>
    <t>Correa para alternador</t>
  </si>
  <si>
    <t>Rotula Superior</t>
  </si>
  <si>
    <t>Rotula Inferior</t>
  </si>
  <si>
    <t>Munequin de Direccion juego de 4</t>
  </si>
  <si>
    <t>Munequin brazo Z</t>
  </si>
  <si>
    <t>25171716-004</t>
  </si>
  <si>
    <t>Ruleman Delantero</t>
  </si>
  <si>
    <t>Focos 12V 55W H7 Baja H510</t>
  </si>
  <si>
    <t>Focos 12V 55W H7 Alta K 129</t>
  </si>
  <si>
    <t>Focos 12V 5W pergil bajo</t>
  </si>
  <si>
    <t>LOTE NRO: 18</t>
  </si>
  <si>
    <t>LOTE18, Contrato Abierto: No , Abastecimiento simultáneo: No</t>
  </si>
  <si>
    <t>Juego de Zapata</t>
  </si>
  <si>
    <t>26111801-001</t>
  </si>
  <si>
    <t>Correa para alternador dirección hidraulica y aire acondicionado</t>
  </si>
  <si>
    <t>25173901-004</t>
  </si>
  <si>
    <t>Focos alta baja 12  volteos 90  100 watts</t>
  </si>
  <si>
    <t>Munequin brazo de picman</t>
  </si>
  <si>
    <t>25174207-001</t>
  </si>
  <si>
    <t>Barra central de direccion</t>
  </si>
  <si>
    <t>Buje parrilla de suspencion</t>
  </si>
  <si>
    <t>8</t>
  </si>
  <si>
    <t>25172009-011</t>
  </si>
  <si>
    <t>Buje tensor delantero</t>
  </si>
  <si>
    <t>Buje tensor trasero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</si>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</sst>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25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23</v>
      </c>
      <c r="C19" t="s" s="5">
        <v>40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13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18</v>
      </c>
      <c r="C22" t="s" s="5">
        <v>19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31</v>
      </c>
      <c r="C23" t="s" s="5">
        <v>32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36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25</v>
      </c>
      <c r="C28" t="s" s="5">
        <v>46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47</v>
      </c>
      <c r="C29" t="s" s="5">
        <v>48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49</v>
      </c>
      <c r="C30" t="s" s="5">
        <v>50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51</v>
      </c>
      <c r="C31" t="s" s="5">
        <v>52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53</v>
      </c>
      <c r="C32" t="s" s="5">
        <v>54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55</v>
      </c>
      <c r="C33" t="s" s="5">
        <v>56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57</v>
      </c>
      <c r="C34" t="s" s="5">
        <v>58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59</v>
      </c>
      <c r="C35" t="s" s="5">
        <v>60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23</v>
      </c>
      <c r="C36" t="s" s="5">
        <v>40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61</v>
      </c>
      <c r="C37" t="s" s="5">
        <v>62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63</v>
      </c>
      <c r="C38" t="s" s="5">
        <v>64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13</v>
      </c>
      <c r="C39" t="s" s="5">
        <v>41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42</v>
      </c>
      <c r="C40" t="s" s="5">
        <v>43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65</v>
      </c>
      <c r="C41" t="s" s="5">
        <v>19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20</v>
      </c>
      <c r="C42" t="s" s="5">
        <v>66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31</v>
      </c>
      <c r="C43" t="s" s="5">
        <v>32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67</v>
      </c>
      <c r="C44" t="s" s="5">
        <v>68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33</v>
      </c>
      <c r="C45" t="s" s="5">
        <v>34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69</v>
      </c>
      <c r="C46" t="s" s="5">
        <v>70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36</v>
      </c>
    </row>
    <row r="48">
      <c r="A48" s="3" t="s">
        <v>71</v>
      </c>
    </row>
    <row r="49">
      <c r="A49" s="7" t="s">
        <v>72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73</v>
      </c>
      <c r="C51" t="s" s="5">
        <v>74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75</v>
      </c>
      <c r="C52" t="s" s="5">
        <v>76</v>
      </c>
      <c r="D52" t="s" s="5">
        <v>15</v>
      </c>
      <c r="E52" s="5"/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78</v>
      </c>
      <c r="C53" t="s" s="5">
        <v>68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69</v>
      </c>
      <c r="C54" t="s" s="5">
        <v>70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13</v>
      </c>
      <c r="C55" t="s" s="5">
        <v>41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57</v>
      </c>
      <c r="C56" t="s" s="5">
        <v>58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59</v>
      </c>
      <c r="C57" t="s" s="5">
        <v>60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53</v>
      </c>
      <c r="C58" t="s" s="5">
        <v>54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79</v>
      </c>
      <c r="C59" t="s" s="5">
        <v>80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81</v>
      </c>
      <c r="C60" t="s" s="5">
        <v>82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11.0</v>
      </c>
      <c r="B61" t="s" s="5">
        <v>83</v>
      </c>
      <c r="C61" t="s" s="5">
        <v>84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12.0</v>
      </c>
      <c r="B62" t="s" s="5">
        <v>83</v>
      </c>
      <c r="C62" t="s" s="5">
        <v>85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13.0</v>
      </c>
      <c r="B63" t="s" s="5">
        <v>18</v>
      </c>
      <c r="C63" t="s" s="5">
        <v>19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14.0</v>
      </c>
      <c r="B64" t="s" s="5">
        <v>86</v>
      </c>
      <c r="C64" t="s" s="5">
        <v>87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15.0</v>
      </c>
      <c r="B65" t="s" s="5">
        <v>23</v>
      </c>
      <c r="C65" t="s" s="5">
        <v>40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16.0</v>
      </c>
      <c r="B66" t="s" s="5">
        <v>88</v>
      </c>
      <c r="C66" t="s" s="5">
        <v>89</v>
      </c>
      <c r="D66" t="s" s="5">
        <v>15</v>
      </c>
      <c r="E66" s="5"/>
      <c r="F66" t="s" s="5">
        <v>35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17.0</v>
      </c>
      <c r="B67" t="s" s="5">
        <v>33</v>
      </c>
      <c r="C67" t="s" s="5">
        <v>90</v>
      </c>
      <c r="D67" t="s" s="5">
        <v>15</v>
      </c>
      <c r="E67" s="5"/>
      <c r="F67" t="s" s="5">
        <v>35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18.0</v>
      </c>
      <c r="B68" t="s" s="5">
        <v>91</v>
      </c>
      <c r="C68" t="s" s="5">
        <v>92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19.0</v>
      </c>
      <c r="B69" t="s" s="5">
        <v>93</v>
      </c>
      <c r="C69" t="s" s="5">
        <v>94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20.0</v>
      </c>
      <c r="B70" t="s" s="5">
        <v>93</v>
      </c>
      <c r="C70" t="s" s="5">
        <v>95</v>
      </c>
      <c r="D70" t="s" s="5">
        <v>15</v>
      </c>
      <c r="E70" s="5"/>
      <c r="F70" t="s" s="5">
        <v>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36</v>
      </c>
    </row>
    <row r="72">
      <c r="A72" s="3" t="s">
        <v>96</v>
      </c>
    </row>
    <row r="73">
      <c r="A73" s="7" t="s">
        <v>97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98</v>
      </c>
      <c r="C75" t="s" s="5">
        <v>99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100</v>
      </c>
      <c r="C76" t="s" s="5">
        <v>62</v>
      </c>
      <c r="D76" t="s" s="5">
        <v>15</v>
      </c>
      <c r="E76" s="5"/>
      <c r="F76" t="s" s="5">
        <v>22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61</v>
      </c>
      <c r="C77" t="s" s="5">
        <v>64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63</v>
      </c>
      <c r="C78" t="s" s="5">
        <v>41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101</v>
      </c>
      <c r="C79" t="s" s="5">
        <v>43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65</v>
      </c>
      <c r="C80" t="s" s="5">
        <v>19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23</v>
      </c>
      <c r="C81" t="s" s="5">
        <v>40</v>
      </c>
      <c r="D81" t="s" s="5">
        <v>15</v>
      </c>
      <c r="E81" s="5"/>
      <c r="F81" t="s" s="5">
        <v>22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83</v>
      </c>
      <c r="C82" t="s" s="5">
        <v>102</v>
      </c>
      <c r="D82" t="s" s="5">
        <v>15</v>
      </c>
      <c r="E82" s="5"/>
      <c r="F82" t="s" s="5">
        <v>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33</v>
      </c>
      <c r="C83" t="s" s="5">
        <v>103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86</v>
      </c>
      <c r="C84" t="s" s="5">
        <v>87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36</v>
      </c>
    </row>
    <row r="86">
      <c r="A86" s="3" t="s">
        <v>104</v>
      </c>
    </row>
    <row r="87">
      <c r="A87" s="7" t="s">
        <v>105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106</v>
      </c>
      <c r="C89" t="s" s="5">
        <v>107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57</v>
      </c>
      <c r="C90" t="s" s="5">
        <v>58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59</v>
      </c>
      <c r="C91" t="s" s="5">
        <v>60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53</v>
      </c>
      <c r="C92" t="s" s="5">
        <v>54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108</v>
      </c>
      <c r="C93" t="s" s="5">
        <v>56</v>
      </c>
      <c r="D93" t="s" s="5">
        <v>15</v>
      </c>
      <c r="E93" s="5"/>
      <c r="F93" t="s" s="5">
        <v>77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86</v>
      </c>
      <c r="C94" t="s" s="5">
        <v>87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83</v>
      </c>
      <c r="C95" t="s" s="5">
        <v>109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18</v>
      </c>
      <c r="C96" t="s" s="5">
        <v>110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9.0</v>
      </c>
      <c r="B97" t="s" s="5">
        <v>33</v>
      </c>
      <c r="C97" t="s" s="5">
        <v>111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10.0</v>
      </c>
      <c r="B98" t="s" s="5">
        <v>112</v>
      </c>
      <c r="C98" t="s" s="5">
        <v>68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11.0</v>
      </c>
      <c r="B99" t="s" s="5">
        <v>113</v>
      </c>
      <c r="C99" t="s" s="5">
        <v>70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12.0</v>
      </c>
      <c r="B100" t="s" s="5">
        <v>114</v>
      </c>
      <c r="C100" t="s" s="5">
        <v>115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13.0</v>
      </c>
      <c r="B101" t="s" s="5">
        <v>116</v>
      </c>
      <c r="C101" t="s" s="5">
        <v>117</v>
      </c>
      <c r="D101" t="s" s="5">
        <v>15</v>
      </c>
      <c r="E101" s="5"/>
      <c r="F101" t="s" s="5">
        <v>118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14.0</v>
      </c>
      <c r="B102" t="s" s="5">
        <v>119</v>
      </c>
      <c r="C102" t="s" s="5">
        <v>120</v>
      </c>
      <c r="D102" t="s" s="5">
        <v>15</v>
      </c>
      <c r="E102" s="5"/>
      <c r="F102" t="s" s="5">
        <v>22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15.0</v>
      </c>
      <c r="B103" t="s" s="5">
        <v>121</v>
      </c>
      <c r="C103" t="s" s="5">
        <v>122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16.0</v>
      </c>
      <c r="B104" t="s" s="5">
        <v>123</v>
      </c>
      <c r="C104" t="s" s="5">
        <v>124</v>
      </c>
      <c r="D104" t="s" s="5">
        <v>15</v>
      </c>
      <c r="E104" s="5"/>
      <c r="F104" t="s" s="5">
        <v>118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17.0</v>
      </c>
      <c r="B105" t="s" s="5">
        <v>79</v>
      </c>
      <c r="C105" t="s" s="5">
        <v>80</v>
      </c>
      <c r="D105" t="s" s="5">
        <v>15</v>
      </c>
      <c r="E105" s="5"/>
      <c r="F105" t="s" s="5">
        <v>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18.0</v>
      </c>
      <c r="B106" t="s" s="5">
        <v>88</v>
      </c>
      <c r="C106" t="s" s="5">
        <v>125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19.0</v>
      </c>
      <c r="B107" t="s" s="5">
        <v>126</v>
      </c>
      <c r="C107" t="s" s="5">
        <v>89</v>
      </c>
      <c r="D107" t="s" s="5">
        <v>15</v>
      </c>
      <c r="E107" s="5"/>
      <c r="F107" t="s" s="5">
        <v>35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20.0</v>
      </c>
      <c r="B108" t="s" s="5">
        <v>73</v>
      </c>
      <c r="C108" t="s" s="5">
        <v>127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21.0</v>
      </c>
      <c r="B109" t="s" s="5">
        <v>23</v>
      </c>
      <c r="C109" t="s" s="5">
        <v>40</v>
      </c>
      <c r="D109" t="s" s="5">
        <v>15</v>
      </c>
      <c r="E109" s="5"/>
      <c r="F109" t="s" s="5">
        <v>77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22.0</v>
      </c>
      <c r="B110" t="s" s="5">
        <v>91</v>
      </c>
      <c r="C110" t="s" s="5">
        <v>92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23.0</v>
      </c>
      <c r="B111" t="s" s="5">
        <v>128</v>
      </c>
      <c r="C111" t="s" s="5">
        <v>129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130</v>
      </c>
      <c r="C112" t="s" s="5">
        <v>82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25.0</v>
      </c>
      <c r="B113" t="s" s="5">
        <v>51</v>
      </c>
      <c r="C113" t="s" s="5">
        <v>131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26.0</v>
      </c>
      <c r="B114" t="s" s="5">
        <v>132</v>
      </c>
      <c r="C114" t="s" s="5">
        <v>133</v>
      </c>
      <c r="D114" t="s" s="5">
        <v>15</v>
      </c>
      <c r="E114" s="5"/>
      <c r="F114" t="s" s="5">
        <v>118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27.0</v>
      </c>
      <c r="B115" t="s" s="5">
        <v>108</v>
      </c>
      <c r="C115" t="s" s="5">
        <v>56</v>
      </c>
      <c r="D115" t="s" s="5">
        <v>15</v>
      </c>
      <c r="E115" s="5"/>
      <c r="F115" t="s" s="5">
        <v>77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36</v>
      </c>
    </row>
    <row r="117">
      <c r="A117" s="3" t="s">
        <v>134</v>
      </c>
    </row>
    <row r="118">
      <c r="A118" s="7" t="s">
        <v>135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112</v>
      </c>
      <c r="C120" t="s" s="5">
        <v>68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113</v>
      </c>
      <c r="C121" t="s" s="5">
        <v>70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136</v>
      </c>
      <c r="C122" t="s" s="5">
        <v>137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138</v>
      </c>
      <c r="C123" t="s" s="5">
        <v>139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140</v>
      </c>
      <c r="C124" t="s" s="5">
        <v>141</v>
      </c>
      <c r="D124" t="s" s="5">
        <v>15</v>
      </c>
      <c r="E124" s="5"/>
      <c r="F124" t="s" s="5">
        <v>22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142</v>
      </c>
      <c r="C125" t="s" s="5">
        <v>143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7.0</v>
      </c>
      <c r="B126" t="s" s="5">
        <v>83</v>
      </c>
      <c r="C126" t="s" s="5">
        <v>144</v>
      </c>
      <c r="D126" t="s" s="5">
        <v>15</v>
      </c>
      <c r="E126" s="5"/>
      <c r="F126" t="s" s="5">
        <v>35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8.0</v>
      </c>
      <c r="B127" t="s" s="5">
        <v>33</v>
      </c>
      <c r="C127" t="s" s="5">
        <v>145</v>
      </c>
      <c r="D127" t="s" s="5">
        <v>15</v>
      </c>
      <c r="E127" s="5"/>
      <c r="F127" t="s" s="5">
        <v>22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9.0</v>
      </c>
      <c r="B128" t="s" s="5">
        <v>146</v>
      </c>
      <c r="C128" t="s" s="5">
        <v>147</v>
      </c>
      <c r="D128" t="s" s="5">
        <v>15</v>
      </c>
      <c r="E128" s="5"/>
      <c r="F128" t="s" s="5">
        <v>22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10.0</v>
      </c>
      <c r="B129" t="s" s="5">
        <v>148</v>
      </c>
      <c r="C129" t="s" s="5">
        <v>149</v>
      </c>
      <c r="D129" t="s" s="5">
        <v>15</v>
      </c>
      <c r="E129" s="5"/>
      <c r="F129" t="s" s="5">
        <v>22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11.0</v>
      </c>
      <c r="B130" t="s" s="5">
        <v>150</v>
      </c>
      <c r="C130" t="s" s="5">
        <v>151</v>
      </c>
      <c r="D130" t="s" s="5">
        <v>15</v>
      </c>
      <c r="E130" s="5"/>
      <c r="F130" t="s" s="5">
        <v>22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12.0</v>
      </c>
      <c r="B131" t="s" s="5">
        <v>152</v>
      </c>
      <c r="C131" t="s" s="5">
        <v>153</v>
      </c>
      <c r="D131" t="s" s="5">
        <v>15</v>
      </c>
      <c r="E131" s="5"/>
      <c r="F131" t="s" s="5">
        <v>154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13.0</v>
      </c>
      <c r="B132" t="s" s="5">
        <v>155</v>
      </c>
      <c r="C132" t="s" s="5">
        <v>120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14.0</v>
      </c>
      <c r="B133" t="s" s="5">
        <v>156</v>
      </c>
      <c r="C133" t="s" s="5">
        <v>157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15.0</v>
      </c>
      <c r="B134" t="s" s="5">
        <v>55</v>
      </c>
      <c r="C134" t="s" s="5">
        <v>56</v>
      </c>
      <c r="D134" t="s" s="5">
        <v>15</v>
      </c>
      <c r="E134" s="5"/>
      <c r="F134" t="s" s="5">
        <v>22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16.0</v>
      </c>
      <c r="B135" t="s" s="5">
        <v>126</v>
      </c>
      <c r="C135" t="s" s="5">
        <v>158</v>
      </c>
      <c r="D135" t="s" s="5">
        <v>15</v>
      </c>
      <c r="E135" s="5"/>
      <c r="F135" t="s" s="5">
        <v>22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17.0</v>
      </c>
      <c r="B136" t="s" s="5">
        <v>23</v>
      </c>
      <c r="C136" t="s" s="5">
        <v>40</v>
      </c>
      <c r="D136" t="s" s="5">
        <v>15</v>
      </c>
      <c r="E136" s="5"/>
      <c r="F136" t="s" s="5">
        <v>22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18.0</v>
      </c>
      <c r="B137" t="s" s="5">
        <v>159</v>
      </c>
      <c r="C137" t="s" s="5">
        <v>122</v>
      </c>
      <c r="D137" t="s" s="5">
        <v>15</v>
      </c>
      <c r="E137" s="5"/>
      <c r="F137" t="s" s="5">
        <v>22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19.0</v>
      </c>
      <c r="B138" t="s" s="5">
        <v>160</v>
      </c>
      <c r="C138" t="s" s="5">
        <v>124</v>
      </c>
      <c r="D138" t="s" s="5">
        <v>15</v>
      </c>
      <c r="E138" s="5"/>
      <c r="F138" t="s" s="5">
        <v>22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20.0</v>
      </c>
      <c r="B139" t="s" s="5">
        <v>81</v>
      </c>
      <c r="C139" t="s" s="5">
        <v>82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36</v>
      </c>
    </row>
    <row r="141">
      <c r="A141" s="3" t="s">
        <v>161</v>
      </c>
    </row>
    <row r="142">
      <c r="A142" s="7" t="s">
        <v>162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112</v>
      </c>
      <c r="C144" t="s" s="5">
        <v>68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113</v>
      </c>
      <c r="C145" t="s" s="5">
        <v>70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142</v>
      </c>
      <c r="C146" t="s" s="5">
        <v>143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83</v>
      </c>
      <c r="C147" t="s" s="5">
        <v>102</v>
      </c>
      <c r="D147" t="s" s="5">
        <v>15</v>
      </c>
      <c r="E147" s="5"/>
      <c r="F147" t="s" s="5">
        <v>22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29</v>
      </c>
      <c r="C148" t="s" s="5">
        <v>163</v>
      </c>
      <c r="D148" t="s" s="5">
        <v>15</v>
      </c>
      <c r="E148" s="5"/>
      <c r="F148" t="s" s="5">
        <v>22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6.0</v>
      </c>
      <c r="B149" t="s" s="5">
        <v>98</v>
      </c>
      <c r="C149" t="s" s="5">
        <v>99</v>
      </c>
      <c r="D149" t="s" s="5">
        <v>15</v>
      </c>
      <c r="E149" s="5"/>
      <c r="F149" t="s" s="5">
        <v>22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7.0</v>
      </c>
      <c r="B150" t="s" s="5">
        <v>33</v>
      </c>
      <c r="C150" t="s" s="5">
        <v>145</v>
      </c>
      <c r="D150" t="s" s="5">
        <v>15</v>
      </c>
      <c r="E150" s="5"/>
      <c r="F150" t="s" s="5">
        <v>22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8.0</v>
      </c>
      <c r="B151" t="s" s="5">
        <v>63</v>
      </c>
      <c r="C151" t="s" s="5">
        <v>164</v>
      </c>
      <c r="D151" t="s" s="5">
        <v>15</v>
      </c>
      <c r="E151" s="5"/>
      <c r="F151" t="s" s="5">
        <v>22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9.0</v>
      </c>
      <c r="B152" t="s" s="5">
        <v>61</v>
      </c>
      <c r="C152" t="s" s="5">
        <v>165</v>
      </c>
      <c r="D152" t="s" s="5">
        <v>15</v>
      </c>
      <c r="E152" s="5"/>
      <c r="F152" t="s" s="5">
        <v>22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10.0</v>
      </c>
      <c r="B153" t="s" s="5">
        <v>166</v>
      </c>
      <c r="C153" t="s" s="5">
        <v>167</v>
      </c>
      <c r="D153" t="s" s="5">
        <v>15</v>
      </c>
      <c r="E153" s="5"/>
      <c r="F153" t="s" s="5">
        <v>22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11.0</v>
      </c>
      <c r="B154" t="s" s="5">
        <v>168</v>
      </c>
      <c r="C154" t="s" s="5">
        <v>41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12.0</v>
      </c>
      <c r="B155" t="s" s="5">
        <v>150</v>
      </c>
      <c r="C155" t="s" s="5">
        <v>151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13.0</v>
      </c>
      <c r="B156" t="s" s="5">
        <v>59</v>
      </c>
      <c r="C156" t="s" s="5">
        <v>60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14.0</v>
      </c>
      <c r="B157" t="s" s="5">
        <v>86</v>
      </c>
      <c r="C157" t="s" s="5">
        <v>87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15.0</v>
      </c>
      <c r="B158" t="s" s="5">
        <v>55</v>
      </c>
      <c r="C158" t="s" s="5">
        <v>56</v>
      </c>
      <c r="D158" t="s" s="5">
        <v>15</v>
      </c>
      <c r="E158" s="5"/>
      <c r="F158" t="s" s="5">
        <v>22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16.0</v>
      </c>
      <c r="B159" t="s" s="5">
        <v>169</v>
      </c>
      <c r="C159" t="s" s="5">
        <v>170</v>
      </c>
      <c r="D159" t="s" s="5">
        <v>15</v>
      </c>
      <c r="E159" s="5"/>
      <c r="F159" t="s" s="5">
        <v>22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17.0</v>
      </c>
      <c r="B160" t="s" s="5">
        <v>53</v>
      </c>
      <c r="C160" t="s" s="5">
        <v>54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18.0</v>
      </c>
      <c r="B161" t="s" s="5">
        <v>23</v>
      </c>
      <c r="C161" t="s" s="5">
        <v>40</v>
      </c>
      <c r="D161" t="s" s="5">
        <v>15</v>
      </c>
      <c r="E161" s="5"/>
      <c r="F161" t="s" s="5">
        <v>22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19.0</v>
      </c>
      <c r="B162" t="s" s="5">
        <v>57</v>
      </c>
      <c r="C162" t="s" s="5">
        <v>58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20.0</v>
      </c>
      <c r="B163" t="s" s="5">
        <v>130</v>
      </c>
      <c r="C163" t="s" s="5">
        <v>82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21.0</v>
      </c>
      <c r="B164" t="s" s="5">
        <v>132</v>
      </c>
      <c r="C164" t="s" s="5">
        <v>171</v>
      </c>
      <c r="D164" t="s" s="5">
        <v>15</v>
      </c>
      <c r="E164" s="5"/>
      <c r="F164" t="s" s="5">
        <v>172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22.0</v>
      </c>
      <c r="B165" t="s" s="5">
        <v>156</v>
      </c>
      <c r="C165" t="s" s="5">
        <v>157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23.0</v>
      </c>
      <c r="B166" t="s" s="5">
        <v>152</v>
      </c>
      <c r="C166" t="s" s="5">
        <v>153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24.0</v>
      </c>
      <c r="B167" t="s" s="5">
        <v>119</v>
      </c>
      <c r="C167" t="s" s="5">
        <v>120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25.0</v>
      </c>
      <c r="B168" t="s" s="5">
        <v>121</v>
      </c>
      <c r="C168" t="s" s="5">
        <v>122</v>
      </c>
      <c r="D168" t="s" s="5">
        <v>15</v>
      </c>
      <c r="E168" s="5"/>
      <c r="F168" t="s" s="5">
        <v>22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26.0</v>
      </c>
      <c r="B169" t="s" s="5">
        <v>123</v>
      </c>
      <c r="C169" t="s" s="5">
        <v>124</v>
      </c>
      <c r="D169" t="s" s="5">
        <v>15</v>
      </c>
      <c r="E169" s="5"/>
      <c r="F169" t="s" s="5">
        <v>22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36</v>
      </c>
    </row>
    <row r="171">
      <c r="A171" s="3" t="s">
        <v>173</v>
      </c>
    </row>
    <row r="172">
      <c r="A172" s="7" t="s">
        <v>174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119</v>
      </c>
      <c r="C174" t="s" s="5">
        <v>120</v>
      </c>
      <c r="D174" t="s" s="5">
        <v>15</v>
      </c>
      <c r="E174" s="5"/>
      <c r="F174" t="s" s="5">
        <v>22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2.0</v>
      </c>
      <c r="B175" t="s" s="5">
        <v>121</v>
      </c>
      <c r="C175" t="s" s="5">
        <v>122</v>
      </c>
      <c r="D175" t="s" s="5">
        <v>15</v>
      </c>
      <c r="E175" s="5"/>
      <c r="F175" t="s" s="5">
        <v>22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3.0</v>
      </c>
      <c r="B176" t="s" s="5">
        <v>123</v>
      </c>
      <c r="C176" t="s" s="5">
        <v>124</v>
      </c>
      <c r="D176" t="s" s="5">
        <v>15</v>
      </c>
      <c r="E176" s="5"/>
      <c r="F176" t="s" s="5">
        <v>22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4.0</v>
      </c>
      <c r="B177" t="s" s="5">
        <v>175</v>
      </c>
      <c r="C177" t="s" s="5">
        <v>176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5.0</v>
      </c>
      <c r="B178" t="s" s="5">
        <v>112</v>
      </c>
      <c r="C178" t="s" s="5">
        <v>68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6.0</v>
      </c>
      <c r="B179" t="s" s="5">
        <v>113</v>
      </c>
      <c r="C179" t="s" s="5">
        <v>70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7.0</v>
      </c>
      <c r="B180" t="s" s="5">
        <v>69</v>
      </c>
      <c r="C180" t="s" s="5">
        <v>177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8.0</v>
      </c>
      <c r="B181" t="s" s="5">
        <v>59</v>
      </c>
      <c r="C181" t="s" s="5">
        <v>60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9.0</v>
      </c>
      <c r="B182" t="s" s="5">
        <v>57</v>
      </c>
      <c r="C182" t="s" s="5">
        <v>58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10.0</v>
      </c>
      <c r="B183" t="s" s="5">
        <v>53</v>
      </c>
      <c r="C183" t="s" s="5">
        <v>178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11.0</v>
      </c>
      <c r="B184" t="s" s="5">
        <v>53</v>
      </c>
      <c r="C184" t="s" s="5">
        <v>179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12.0</v>
      </c>
      <c r="B185" t="s" s="5">
        <v>180</v>
      </c>
      <c r="C185" t="s" s="5">
        <v>181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13.0</v>
      </c>
      <c r="B186" t="s" s="5">
        <v>182</v>
      </c>
      <c r="C186" t="s" s="5">
        <v>183</v>
      </c>
      <c r="D186" t="s" s="5">
        <v>15</v>
      </c>
      <c r="E186" s="5"/>
      <c r="F186" t="s" s="5">
        <v>22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14.0</v>
      </c>
      <c r="B187" t="s" s="5">
        <v>53</v>
      </c>
      <c r="C187" t="s" s="5">
        <v>184</v>
      </c>
      <c r="D187" t="s" s="5">
        <v>15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15.0</v>
      </c>
      <c r="B188" t="s" s="5">
        <v>136</v>
      </c>
      <c r="C188" t="s" s="5">
        <v>185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16.0</v>
      </c>
      <c r="B189" t="s" s="5">
        <v>150</v>
      </c>
      <c r="C189" t="s" s="5">
        <v>151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17.0</v>
      </c>
      <c r="B190" t="s" s="5">
        <v>140</v>
      </c>
      <c r="C190" t="s" s="5">
        <v>141</v>
      </c>
      <c r="D190" t="s" s="5">
        <v>15</v>
      </c>
      <c r="E190" s="5"/>
      <c r="F190" t="s" s="5">
        <v>22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18.0</v>
      </c>
      <c r="B191" t="s" s="5">
        <v>186</v>
      </c>
      <c r="C191" t="s" s="5">
        <v>139</v>
      </c>
      <c r="D191" t="s" s="5">
        <v>15</v>
      </c>
      <c r="E191" s="5"/>
      <c r="F191" t="s" s="5">
        <v>22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19.0</v>
      </c>
      <c r="B192" t="s" s="5">
        <v>25</v>
      </c>
      <c r="C192" t="s" s="5">
        <v>39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20.0</v>
      </c>
      <c r="B193" t="s" s="5">
        <v>83</v>
      </c>
      <c r="C193" t="s" s="5">
        <v>187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21.0</v>
      </c>
      <c r="B194" t="s" s="5">
        <v>130</v>
      </c>
      <c r="C194" t="s" s="5">
        <v>82</v>
      </c>
      <c r="D194" t="s" s="5">
        <v>15</v>
      </c>
      <c r="E194" s="5"/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22.0</v>
      </c>
      <c r="B195" t="s" s="5">
        <v>188</v>
      </c>
      <c r="C195" t="s" s="5">
        <v>189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23.0</v>
      </c>
      <c r="B196" t="s" s="5">
        <v>91</v>
      </c>
      <c r="C196" t="s" s="5">
        <v>190</v>
      </c>
      <c r="D196" t="s" s="5">
        <v>15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24.0</v>
      </c>
      <c r="B197" t="s" s="5">
        <v>156</v>
      </c>
      <c r="C197" t="s" s="5">
        <v>191</v>
      </c>
      <c r="D197" t="s" s="5">
        <v>15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25.0</v>
      </c>
      <c r="B198" t="s" s="5">
        <v>79</v>
      </c>
      <c r="C198" t="s" s="5">
        <v>80</v>
      </c>
      <c r="D198" t="s" s="5">
        <v>15</v>
      </c>
      <c r="E198" s="5"/>
      <c r="F198" t="s" s="5">
        <v>22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26.0</v>
      </c>
      <c r="B199" t="s" s="5">
        <v>192</v>
      </c>
      <c r="C199" t="s" s="5">
        <v>167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27.0</v>
      </c>
      <c r="B200" t="s" s="5">
        <v>193</v>
      </c>
      <c r="C200" t="s" s="5">
        <v>194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28.0</v>
      </c>
      <c r="B201" t="s" s="5">
        <v>108</v>
      </c>
      <c r="C201" t="s" s="5">
        <v>56</v>
      </c>
      <c r="D201" t="s" s="5">
        <v>15</v>
      </c>
      <c r="E201" s="5"/>
      <c r="F201" t="s" s="5">
        <v>77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29.0</v>
      </c>
      <c r="B202" t="s" s="5">
        <v>61</v>
      </c>
      <c r="C202" t="s" s="5">
        <v>149</v>
      </c>
      <c r="D202" t="s" s="5">
        <v>15</v>
      </c>
      <c r="E202" s="5"/>
      <c r="F202" t="s" s="5">
        <v>22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30.0</v>
      </c>
      <c r="B203" t="s" s="5">
        <v>63</v>
      </c>
      <c r="C203" t="s" s="5">
        <v>147</v>
      </c>
      <c r="D203" t="s" s="5">
        <v>15</v>
      </c>
      <c r="E203" s="5"/>
      <c r="F203" t="s" s="5">
        <v>22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31.0</v>
      </c>
      <c r="B204" t="s" s="5">
        <v>152</v>
      </c>
      <c r="C204" t="s" s="5">
        <v>195</v>
      </c>
      <c r="D204" t="s" s="5">
        <v>15</v>
      </c>
      <c r="E204" s="5"/>
      <c r="F204" t="s" s="5">
        <v>196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32.0</v>
      </c>
      <c r="B205" t="s" s="5">
        <v>23</v>
      </c>
      <c r="C205" t="s" s="5">
        <v>40</v>
      </c>
      <c r="D205" t="s" s="5">
        <v>15</v>
      </c>
      <c r="E205" s="5"/>
      <c r="F205" t="s" s="5">
        <v>22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36</v>
      </c>
    </row>
    <row r="207">
      <c r="A207" s="3" t="s">
        <v>197</v>
      </c>
    </row>
    <row r="208">
      <c r="A208" s="7" t="s">
        <v>198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199</v>
      </c>
      <c r="C210" t="s" s="5">
        <v>200</v>
      </c>
      <c r="D210" t="s" s="5">
        <v>15</v>
      </c>
      <c r="E210" s="5"/>
      <c r="F210" t="s" s="5">
        <v>118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2.0</v>
      </c>
      <c r="B211" t="s" s="5">
        <v>132</v>
      </c>
      <c r="C211" t="s" s="5">
        <v>201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3.0</v>
      </c>
      <c r="B212" t="s" s="5">
        <v>98</v>
      </c>
      <c r="C212" t="s" s="5">
        <v>99</v>
      </c>
      <c r="D212" t="s" s="5">
        <v>15</v>
      </c>
      <c r="E212" s="5"/>
      <c r="F212" t="s" s="5">
        <v>22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4.0</v>
      </c>
      <c r="B213" t="s" s="5">
        <v>83</v>
      </c>
      <c r="C213" t="s" s="5">
        <v>202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5.0</v>
      </c>
      <c r="B214" t="s" s="5">
        <v>203</v>
      </c>
      <c r="C214" t="s" s="5">
        <v>147</v>
      </c>
      <c r="D214" t="s" s="5">
        <v>15</v>
      </c>
      <c r="E214" s="5"/>
      <c r="F214" t="s" s="5">
        <v>22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6.0</v>
      </c>
      <c r="B215" t="s" s="5">
        <v>204</v>
      </c>
      <c r="C215" t="s" s="5">
        <v>149</v>
      </c>
      <c r="D215" t="s" s="5">
        <v>15</v>
      </c>
      <c r="E215" s="5"/>
      <c r="F215" t="s" s="5">
        <v>22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7.0</v>
      </c>
      <c r="B216" t="s" s="5">
        <v>205</v>
      </c>
      <c r="C216" t="s" s="5">
        <v>206</v>
      </c>
      <c r="D216" t="s" s="5">
        <v>15</v>
      </c>
      <c r="E216" s="5"/>
      <c r="F216" t="s" s="5">
        <v>22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8.0</v>
      </c>
      <c r="B217" t="s" s="5">
        <v>33</v>
      </c>
      <c r="C217" t="s" s="5">
        <v>207</v>
      </c>
      <c r="D217" t="s" s="5">
        <v>15</v>
      </c>
      <c r="E217" s="5"/>
      <c r="F217" t="s" s="5">
        <v>22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9.0</v>
      </c>
      <c r="B218" t="s" s="5">
        <v>150</v>
      </c>
      <c r="C218" t="s" s="5">
        <v>151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10.0</v>
      </c>
      <c r="B219" t="s" s="5">
        <v>208</v>
      </c>
      <c r="C219" t="s" s="5">
        <v>209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11.0</v>
      </c>
      <c r="B220" t="s" s="5">
        <v>210</v>
      </c>
      <c r="C220" t="s" s="5">
        <v>211</v>
      </c>
      <c r="D220" t="s" s="5">
        <v>15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12.0</v>
      </c>
      <c r="B221" t="s" s="5">
        <v>192</v>
      </c>
      <c r="C221" t="s" s="5">
        <v>212</v>
      </c>
      <c r="D221" t="s" s="5">
        <v>15</v>
      </c>
      <c r="E221" s="5"/>
      <c r="F221" t="s" s="5">
        <v>16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13.0</v>
      </c>
      <c r="B222" t="s" s="5">
        <v>213</v>
      </c>
      <c r="C222" t="s" s="5">
        <v>120</v>
      </c>
      <c r="D222" t="s" s="5">
        <v>15</v>
      </c>
      <c r="E222" s="5"/>
      <c r="F222" t="s" s="5">
        <v>22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14.0</v>
      </c>
      <c r="B223" t="s" s="5">
        <v>214</v>
      </c>
      <c r="C223" t="s" s="5">
        <v>122</v>
      </c>
      <c r="D223" t="s" s="5">
        <v>15</v>
      </c>
      <c r="E223" s="5"/>
      <c r="F223" t="s" s="5">
        <v>22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15.0</v>
      </c>
      <c r="B224" t="s" s="5">
        <v>215</v>
      </c>
      <c r="C224" t="s" s="5">
        <v>124</v>
      </c>
      <c r="D224" t="s" s="5">
        <v>15</v>
      </c>
      <c r="E224" s="5"/>
      <c r="F224" t="s" s="5">
        <v>22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36</v>
      </c>
    </row>
    <row r="226">
      <c r="A226" s="3" t="s">
        <v>216</v>
      </c>
    </row>
    <row r="227">
      <c r="A227" s="7" t="s">
        <v>217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  <c r="J228" t="s">
        <v>12</v>
      </c>
    </row>
    <row r="229">
      <c r="A229" t="n" s="4">
        <v>1.0</v>
      </c>
      <c r="B229" t="s" s="5">
        <v>199</v>
      </c>
      <c r="C229" t="s" s="5">
        <v>200</v>
      </c>
      <c r="D229" t="s" s="5">
        <v>15</v>
      </c>
      <c r="E229" s="5"/>
      <c r="F229" t="s" s="5">
        <v>118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2.0</v>
      </c>
      <c r="B230" t="s" s="5">
        <v>132</v>
      </c>
      <c r="C230" t="s" s="5">
        <v>201</v>
      </c>
      <c r="D230" t="s" s="5">
        <v>15</v>
      </c>
      <c r="E230" s="5"/>
      <c r="F230" t="s" s="5">
        <v>16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3.0</v>
      </c>
      <c r="B231" t="s" s="5">
        <v>166</v>
      </c>
      <c r="C231" t="s" s="5">
        <v>167</v>
      </c>
      <c r="D231" t="s" s="5">
        <v>15</v>
      </c>
      <c r="E231" s="5"/>
      <c r="F231" t="s" s="5">
        <v>16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4.0</v>
      </c>
      <c r="B232" t="s" s="5">
        <v>79</v>
      </c>
      <c r="C232" t="s" s="5">
        <v>218</v>
      </c>
      <c r="D232" t="s" s="5">
        <v>15</v>
      </c>
      <c r="E232" s="5"/>
      <c r="F232" t="s" s="5">
        <v>16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5.0</v>
      </c>
      <c r="B233" t="s" s="5">
        <v>98</v>
      </c>
      <c r="C233" t="s" s="5">
        <v>99</v>
      </c>
      <c r="D233" t="s" s="5">
        <v>15</v>
      </c>
      <c r="E233" s="5"/>
      <c r="F233" t="s" s="5">
        <v>16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6.0</v>
      </c>
      <c r="B234" t="s" s="5">
        <v>203</v>
      </c>
      <c r="C234" t="s" s="5">
        <v>165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7.0</v>
      </c>
      <c r="B235" t="s" s="5">
        <v>204</v>
      </c>
      <c r="C235" t="s" s="5">
        <v>164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8.0</v>
      </c>
      <c r="B236" t="s" s="5">
        <v>205</v>
      </c>
      <c r="C236" t="s" s="5">
        <v>206</v>
      </c>
      <c r="D236" t="s" s="5">
        <v>15</v>
      </c>
      <c r="E236" s="5"/>
      <c r="F236" t="s" s="5">
        <v>22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9.0</v>
      </c>
      <c r="B237" t="s" s="5">
        <v>33</v>
      </c>
      <c r="C237" t="s" s="5">
        <v>207</v>
      </c>
      <c r="D237" t="s" s="5">
        <v>15</v>
      </c>
      <c r="E237" s="5"/>
      <c r="F237" t="s" s="5">
        <v>22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10.0</v>
      </c>
      <c r="B238" t="s" s="5">
        <v>219</v>
      </c>
      <c r="C238" t="s" s="5">
        <v>220</v>
      </c>
      <c r="D238" t="s" s="5">
        <v>15</v>
      </c>
      <c r="E238" s="5"/>
      <c r="F238" t="s" s="5">
        <v>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11.0</v>
      </c>
      <c r="B239" t="s" s="5">
        <v>150</v>
      </c>
      <c r="C239" t="s" s="5">
        <v>151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12.0</v>
      </c>
      <c r="B240" t="s" s="5">
        <v>221</v>
      </c>
      <c r="C240" t="s" s="5">
        <v>209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13.0</v>
      </c>
      <c r="B241" t="s" s="5">
        <v>210</v>
      </c>
      <c r="C241" t="s" s="5">
        <v>211</v>
      </c>
      <c r="D241" t="s" s="5">
        <v>15</v>
      </c>
      <c r="E241" s="5"/>
      <c r="F241" t="s" s="5">
        <v>16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14.0</v>
      </c>
      <c r="B242" t="s" s="5">
        <v>192</v>
      </c>
      <c r="C242" t="s" s="5">
        <v>212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15.0</v>
      </c>
      <c r="B243" t="s" s="5">
        <v>213</v>
      </c>
      <c r="C243" t="s" s="5">
        <v>120</v>
      </c>
      <c r="D243" t="s" s="5">
        <v>15</v>
      </c>
      <c r="E243" s="5"/>
      <c r="F243" t="s" s="5">
        <v>22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16.0</v>
      </c>
      <c r="B244" t="s" s="5">
        <v>214</v>
      </c>
      <c r="C244" t="s" s="5">
        <v>122</v>
      </c>
      <c r="D244" t="s" s="5">
        <v>15</v>
      </c>
      <c r="E244" s="5"/>
      <c r="F244" t="s" s="5">
        <v>22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17.0</v>
      </c>
      <c r="B245" t="s" s="5">
        <v>215</v>
      </c>
      <c r="C245" t="s" s="5">
        <v>124</v>
      </c>
      <c r="D245" t="s" s="5">
        <v>15</v>
      </c>
      <c r="E245" s="5"/>
      <c r="F245" t="s" s="5">
        <v>22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I246" t="s">
        <v>36</v>
      </c>
    </row>
    <row r="247">
      <c r="A247" s="3" t="s">
        <v>222</v>
      </c>
    </row>
    <row r="248">
      <c r="A248" s="7" t="s">
        <v>223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142</v>
      </c>
      <c r="C250" t="s" s="5">
        <v>143</v>
      </c>
      <c r="D250" t="s" s="5">
        <v>15</v>
      </c>
      <c r="E250" s="5"/>
      <c r="F250" t="s" s="5">
        <v>16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2.0</v>
      </c>
      <c r="B251" t="s" s="5">
        <v>204</v>
      </c>
      <c r="C251" t="s" s="5">
        <v>165</v>
      </c>
      <c r="D251" t="s" s="5">
        <v>15</v>
      </c>
      <c r="E251" s="5"/>
      <c r="F251" t="s" s="5">
        <v>16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3.0</v>
      </c>
      <c r="B252" t="s" s="5">
        <v>203</v>
      </c>
      <c r="C252" t="s" s="5">
        <v>164</v>
      </c>
      <c r="D252" t="s" s="5">
        <v>15</v>
      </c>
      <c r="E252" s="5"/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4.0</v>
      </c>
      <c r="B253" t="s" s="5">
        <v>33</v>
      </c>
      <c r="C253" t="s" s="5">
        <v>224</v>
      </c>
      <c r="D253" t="s" s="5">
        <v>15</v>
      </c>
      <c r="E253" s="5"/>
      <c r="F253" t="s" s="5">
        <v>22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5.0</v>
      </c>
      <c r="B254" t="s" s="5">
        <v>119</v>
      </c>
      <c r="C254" t="s" s="5">
        <v>120</v>
      </c>
      <c r="D254" t="s" s="5">
        <v>15</v>
      </c>
      <c r="E254" s="5"/>
      <c r="F254" t="s" s="5">
        <v>22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6.0</v>
      </c>
      <c r="B255" t="s" s="5">
        <v>121</v>
      </c>
      <c r="C255" t="s" s="5">
        <v>122</v>
      </c>
      <c r="D255" t="s" s="5">
        <v>15</v>
      </c>
      <c r="E255" s="5"/>
      <c r="F255" t="s" s="5">
        <v>22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7.0</v>
      </c>
      <c r="B256" t="s" s="5">
        <v>123</v>
      </c>
      <c r="C256" t="s" s="5">
        <v>124</v>
      </c>
      <c r="D256" t="s" s="5">
        <v>15</v>
      </c>
      <c r="E256" s="5"/>
      <c r="F256" t="s" s="5">
        <v>22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8.0</v>
      </c>
      <c r="B257" t="s" s="5">
        <v>150</v>
      </c>
      <c r="C257" t="s" s="5">
        <v>151</v>
      </c>
      <c r="D257" t="s" s="5">
        <v>15</v>
      </c>
      <c r="E257" s="5"/>
      <c r="F257" t="s" s="5">
        <v>22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9.0</v>
      </c>
      <c r="B258" t="s" s="5">
        <v>75</v>
      </c>
      <c r="C258" t="s" s="5">
        <v>56</v>
      </c>
      <c r="D258" t="s" s="5">
        <v>15</v>
      </c>
      <c r="E258" s="5"/>
      <c r="F258" t="s" s="5">
        <v>22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10.0</v>
      </c>
      <c r="B259" t="s" s="5">
        <v>225</v>
      </c>
      <c r="C259" t="s" s="5">
        <v>226</v>
      </c>
      <c r="D259" t="s" s="5">
        <v>15</v>
      </c>
      <c r="E259" s="5"/>
      <c r="F259" t="s" s="5">
        <v>16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11.0</v>
      </c>
      <c r="B260" t="s" s="5">
        <v>227</v>
      </c>
      <c r="C260" t="s" s="5">
        <v>228</v>
      </c>
      <c r="D260" t="s" s="5">
        <v>15</v>
      </c>
      <c r="E260" s="5"/>
      <c r="F260" t="s" s="5">
        <v>16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12.0</v>
      </c>
      <c r="B261" t="s" s="5">
        <v>128</v>
      </c>
      <c r="C261" t="s" s="5">
        <v>129</v>
      </c>
      <c r="D261" t="s" s="5">
        <v>15</v>
      </c>
      <c r="E261" s="5"/>
      <c r="F261" t="s" s="5">
        <v>16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13.0</v>
      </c>
      <c r="B262" t="s" s="5">
        <v>25</v>
      </c>
      <c r="C262" t="s" s="5">
        <v>229</v>
      </c>
      <c r="D262" t="s" s="5">
        <v>15</v>
      </c>
      <c r="E262" s="5"/>
      <c r="F262" t="s" s="5">
        <v>22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14.0</v>
      </c>
      <c r="B263" t="s" s="5">
        <v>230</v>
      </c>
      <c r="C263" t="s" s="5">
        <v>187</v>
      </c>
      <c r="D263" t="s" s="5">
        <v>15</v>
      </c>
      <c r="E263" s="5"/>
      <c r="F263" t="s" s="5">
        <v>22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15.0</v>
      </c>
      <c r="B264" t="s" s="5">
        <v>231</v>
      </c>
      <c r="C264" t="s" s="5">
        <v>232</v>
      </c>
      <c r="D264" t="s" s="5">
        <v>15</v>
      </c>
      <c r="E264" s="5"/>
      <c r="F264" t="s" s="5">
        <v>22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16.0</v>
      </c>
      <c r="B265" t="s" s="5">
        <v>233</v>
      </c>
      <c r="C265" t="s" s="5">
        <v>234</v>
      </c>
      <c r="D265" t="s" s="5">
        <v>15</v>
      </c>
      <c r="E265" s="5"/>
      <c r="F265" t="s" s="5">
        <v>22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17.0</v>
      </c>
      <c r="B266" t="s" s="5">
        <v>233</v>
      </c>
      <c r="C266" t="s" s="5">
        <v>235</v>
      </c>
      <c r="D266" t="s" s="5">
        <v>15</v>
      </c>
      <c r="E266" s="5"/>
      <c r="F266" t="s" s="5">
        <v>22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18.0</v>
      </c>
      <c r="B267" t="s" s="5">
        <v>156</v>
      </c>
      <c r="C267" t="s" s="5">
        <v>236</v>
      </c>
      <c r="D267" t="s" s="5">
        <v>15</v>
      </c>
      <c r="E267" s="5"/>
      <c r="F267" t="s" s="5">
        <v>16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19.0</v>
      </c>
      <c r="B268" t="s" s="5">
        <v>112</v>
      </c>
      <c r="C268" t="s" s="5">
        <v>68</v>
      </c>
      <c r="D268" t="s" s="5">
        <v>15</v>
      </c>
      <c r="E268" s="5"/>
      <c r="F268" t="s" s="5">
        <v>16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20.0</v>
      </c>
      <c r="B269" t="s" s="5">
        <v>113</v>
      </c>
      <c r="C269" t="s" s="5">
        <v>70</v>
      </c>
      <c r="D269" t="s" s="5">
        <v>15</v>
      </c>
      <c r="E269" s="5"/>
      <c r="F269" t="s" s="5">
        <v>16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21.0</v>
      </c>
      <c r="B270" t="s" s="5">
        <v>237</v>
      </c>
      <c r="C270" t="s" s="5">
        <v>177</v>
      </c>
      <c r="D270" t="s" s="5">
        <v>15</v>
      </c>
      <c r="E270" s="5"/>
      <c r="F270" t="s" s="5">
        <v>16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22.0</v>
      </c>
      <c r="B271" t="s" s="5">
        <v>57</v>
      </c>
      <c r="C271" t="s" s="5">
        <v>58</v>
      </c>
      <c r="D271" t="s" s="5">
        <v>15</v>
      </c>
      <c r="E271" s="5"/>
      <c r="F271" t="s" s="5">
        <v>16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23.0</v>
      </c>
      <c r="B272" t="s" s="5">
        <v>59</v>
      </c>
      <c r="C272" t="s" s="5">
        <v>60</v>
      </c>
      <c r="D272" t="s" s="5">
        <v>15</v>
      </c>
      <c r="E272" s="5"/>
      <c r="F272" t="s" s="5">
        <v>16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24.0</v>
      </c>
      <c r="B273" t="s" s="5">
        <v>53</v>
      </c>
      <c r="C273" t="s" s="5">
        <v>54</v>
      </c>
      <c r="D273" t="s" s="5">
        <v>15</v>
      </c>
      <c r="E273" s="5"/>
      <c r="F273" t="s" s="5">
        <v>16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25.0</v>
      </c>
      <c r="B274" t="s" s="5">
        <v>238</v>
      </c>
      <c r="C274" t="s" s="5">
        <v>239</v>
      </c>
      <c r="D274" t="s" s="5">
        <v>15</v>
      </c>
      <c r="E274" s="5"/>
      <c r="F274" t="s" s="5">
        <v>16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26.0</v>
      </c>
      <c r="B275" t="s" s="5">
        <v>23</v>
      </c>
      <c r="C275" t="s" s="5">
        <v>40</v>
      </c>
      <c r="D275" t="s" s="5">
        <v>15</v>
      </c>
      <c r="E275" s="5"/>
      <c r="F275" t="s" s="5">
        <v>22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36</v>
      </c>
    </row>
    <row r="277">
      <c r="A277" s="3" t="s">
        <v>240</v>
      </c>
    </row>
    <row r="278">
      <c r="A278" s="7" t="s">
        <v>241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119</v>
      </c>
      <c r="C280" t="s" s="5">
        <v>120</v>
      </c>
      <c r="D280" t="s" s="5">
        <v>15</v>
      </c>
      <c r="E280" s="5"/>
      <c r="F280" t="s" s="5">
        <v>22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121</v>
      </c>
      <c r="C281" t="s" s="5">
        <v>122</v>
      </c>
      <c r="D281" t="s" s="5">
        <v>15</v>
      </c>
      <c r="E281" s="5"/>
      <c r="F281" t="s" s="5">
        <v>22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242</v>
      </c>
      <c r="C282" t="s" s="5">
        <v>124</v>
      </c>
      <c r="D282" t="s" s="5">
        <v>15</v>
      </c>
      <c r="E282" s="5"/>
      <c r="F282" t="s" s="5">
        <v>22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233</v>
      </c>
      <c r="C283" t="s" s="5">
        <v>234</v>
      </c>
      <c r="D283" t="s" s="5">
        <v>15</v>
      </c>
      <c r="E283" s="5"/>
      <c r="F283" t="s" s="5">
        <v>22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233</v>
      </c>
      <c r="C284" t="s" s="5">
        <v>235</v>
      </c>
      <c r="D284" t="s" s="5">
        <v>15</v>
      </c>
      <c r="E284" s="5"/>
      <c r="F284" t="s" s="5">
        <v>22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86</v>
      </c>
      <c r="C285" t="s" s="5">
        <v>87</v>
      </c>
      <c r="D285" t="s" s="5">
        <v>15</v>
      </c>
      <c r="E285" s="5"/>
      <c r="F285" t="s" s="5">
        <v>16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243</v>
      </c>
      <c r="C286" t="s" s="5">
        <v>244</v>
      </c>
      <c r="D286" t="s" s="5">
        <v>15</v>
      </c>
      <c r="E286" s="5"/>
      <c r="F286" t="s" s="5">
        <v>22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8.0</v>
      </c>
      <c r="B287" t="s" s="5">
        <v>112</v>
      </c>
      <c r="C287" t="s" s="5">
        <v>68</v>
      </c>
      <c r="D287" t="s" s="5">
        <v>15</v>
      </c>
      <c r="E287" s="5"/>
      <c r="F287" t="s" s="5">
        <v>16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9.0</v>
      </c>
      <c r="B288" t="s" s="5">
        <v>113</v>
      </c>
      <c r="C288" t="s" s="5">
        <v>70</v>
      </c>
      <c r="D288" t="s" s="5">
        <v>15</v>
      </c>
      <c r="E288" s="5"/>
      <c r="F288" t="s" s="5">
        <v>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10.0</v>
      </c>
      <c r="B289" t="s" s="5">
        <v>69</v>
      </c>
      <c r="C289" t="s" s="5">
        <v>177</v>
      </c>
      <c r="D289" t="s" s="5">
        <v>15</v>
      </c>
      <c r="E289" s="5"/>
      <c r="F289" t="s" s="5">
        <v>16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11.0</v>
      </c>
      <c r="B290" t="s" s="5">
        <v>245</v>
      </c>
      <c r="C290" t="s" s="5">
        <v>246</v>
      </c>
      <c r="D290" t="s" s="5">
        <v>15</v>
      </c>
      <c r="E290" s="5"/>
      <c r="F290" t="s" s="5">
        <v>22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12.0</v>
      </c>
      <c r="B291" t="s" s="5">
        <v>27</v>
      </c>
      <c r="C291" t="s" s="5">
        <v>247</v>
      </c>
      <c r="D291" t="s" s="5">
        <v>15</v>
      </c>
      <c r="E291" s="5"/>
      <c r="F291" t="s" s="5">
        <v>248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13.0</v>
      </c>
      <c r="B292" t="s" s="5">
        <v>27</v>
      </c>
      <c r="C292" t="s" s="5">
        <v>249</v>
      </c>
      <c r="D292" t="s" s="5">
        <v>15</v>
      </c>
      <c r="E292" s="5"/>
      <c r="F292" t="s" s="5">
        <v>248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14.0</v>
      </c>
      <c r="B293" t="s" s="5">
        <v>27</v>
      </c>
      <c r="C293" t="s" s="5">
        <v>250</v>
      </c>
      <c r="D293" t="s" s="5">
        <v>15</v>
      </c>
      <c r="E293" s="5"/>
      <c r="F293" t="s" s="5">
        <v>248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15.0</v>
      </c>
      <c r="B294" t="s" s="5">
        <v>27</v>
      </c>
      <c r="C294" t="s" s="5">
        <v>251</v>
      </c>
      <c r="D294" t="s" s="5">
        <v>15</v>
      </c>
      <c r="E294" s="5"/>
      <c r="F294" t="s" s="5">
        <v>154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16.0</v>
      </c>
      <c r="B295" t="s" s="5">
        <v>252</v>
      </c>
      <c r="C295" t="s" s="5">
        <v>236</v>
      </c>
      <c r="D295" t="s" s="5">
        <v>15</v>
      </c>
      <c r="E295" s="5"/>
      <c r="F295" t="s" s="5">
        <v>22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17.0</v>
      </c>
      <c r="B296" t="s" s="5">
        <v>253</v>
      </c>
      <c r="C296" t="s" s="5">
        <v>254</v>
      </c>
      <c r="D296" t="s" s="5">
        <v>15</v>
      </c>
      <c r="E296" s="5"/>
      <c r="F296" t="s" s="5">
        <v>22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18.0</v>
      </c>
      <c r="B297" t="s" s="5">
        <v>79</v>
      </c>
      <c r="C297" t="s" s="5">
        <v>255</v>
      </c>
      <c r="D297" t="s" s="5">
        <v>15</v>
      </c>
      <c r="E297" s="5"/>
      <c r="F297" t="s" s="5">
        <v>22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19.0</v>
      </c>
      <c r="B298" t="s" s="5">
        <v>88</v>
      </c>
      <c r="C298" t="s" s="5">
        <v>256</v>
      </c>
      <c r="D298" t="s" s="5">
        <v>15</v>
      </c>
      <c r="E298" s="5"/>
      <c r="F298" t="s" s="5">
        <v>35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20.0</v>
      </c>
      <c r="B299" t="s" s="5">
        <v>23</v>
      </c>
      <c r="C299" t="s" s="5">
        <v>257</v>
      </c>
      <c r="D299" t="s" s="5">
        <v>15</v>
      </c>
      <c r="E299" s="5"/>
      <c r="F299" t="s" s="5">
        <v>22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I300" t="s">
        <v>36</v>
      </c>
    </row>
    <row r="301">
      <c r="A301" s="3" t="s">
        <v>258</v>
      </c>
    </row>
    <row r="302">
      <c r="A302" s="7" t="s">
        <v>259</v>
      </c>
    </row>
    <row r="303" ht="50.0" customHeight="true" s="2" customFormat="true">
      <c r="A303" t="s">
        <v>3</v>
      </c>
      <c r="B303" t="s">
        <v>4</v>
      </c>
      <c r="C303" t="s">
        <v>5</v>
      </c>
      <c r="D303" t="s">
        <v>6</v>
      </c>
      <c r="E303" t="s">
        <v>7</v>
      </c>
      <c r="F303" t="s">
        <v>8</v>
      </c>
      <c r="G303" t="s">
        <v>9</v>
      </c>
      <c r="H303" t="s">
        <v>10</v>
      </c>
      <c r="I303" t="s">
        <v>11</v>
      </c>
      <c r="J303" t="s">
        <v>12</v>
      </c>
    </row>
    <row r="304">
      <c r="A304" t="n" s="4">
        <v>1.0</v>
      </c>
      <c r="B304" t="s" s="5">
        <v>155</v>
      </c>
      <c r="C304" t="s" s="5">
        <v>120</v>
      </c>
      <c r="D304" t="s" s="5">
        <v>15</v>
      </c>
      <c r="E304" s="5"/>
      <c r="F304" t="s" s="5">
        <v>22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2.0</v>
      </c>
      <c r="B305" t="s" s="5">
        <v>159</v>
      </c>
      <c r="C305" t="s" s="5">
        <v>122</v>
      </c>
      <c r="D305" t="s" s="5">
        <v>15</v>
      </c>
      <c r="E305" s="5"/>
      <c r="F305" t="s" s="5">
        <v>22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3.0</v>
      </c>
      <c r="B306" t="s" s="5">
        <v>160</v>
      </c>
      <c r="C306" t="s" s="5">
        <v>124</v>
      </c>
      <c r="D306" t="s" s="5">
        <v>15</v>
      </c>
      <c r="E306" s="5"/>
      <c r="F306" t="s" s="5">
        <v>22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4.0</v>
      </c>
      <c r="B307" t="s" s="5">
        <v>25</v>
      </c>
      <c r="C307" t="s" s="5">
        <v>39</v>
      </c>
      <c r="D307" t="s" s="5">
        <v>15</v>
      </c>
      <c r="E307" s="5"/>
      <c r="F307" t="s" s="5">
        <v>16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5.0</v>
      </c>
      <c r="B308" t="s" s="5">
        <v>260</v>
      </c>
      <c r="C308" t="s" s="5">
        <v>261</v>
      </c>
      <c r="D308" t="s" s="5">
        <v>15</v>
      </c>
      <c r="E308" s="5"/>
      <c r="F308" t="s" s="5">
        <v>16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6.0</v>
      </c>
      <c r="B309" t="s" s="5">
        <v>262</v>
      </c>
      <c r="C309" t="s" s="5">
        <v>263</v>
      </c>
      <c r="D309" t="s" s="5">
        <v>15</v>
      </c>
      <c r="E309" s="5"/>
      <c r="F309" t="s" s="5">
        <v>22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7.0</v>
      </c>
      <c r="B310" t="s" s="5">
        <v>61</v>
      </c>
      <c r="C310" t="s" s="5">
        <v>264</v>
      </c>
      <c r="D310" t="s" s="5">
        <v>15</v>
      </c>
      <c r="E310" s="5"/>
      <c r="F310" t="s" s="5">
        <v>22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8.0</v>
      </c>
      <c r="B311" t="s" s="5">
        <v>63</v>
      </c>
      <c r="C311" t="s" s="5">
        <v>265</v>
      </c>
      <c r="D311" t="s" s="5">
        <v>15</v>
      </c>
      <c r="E311" s="5"/>
      <c r="F311" t="s" s="5">
        <v>22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9.0</v>
      </c>
      <c r="B312" t="s" s="5">
        <v>47</v>
      </c>
      <c r="C312" t="s" s="5">
        <v>48</v>
      </c>
      <c r="D312" t="s" s="5">
        <v>15</v>
      </c>
      <c r="E312" s="5"/>
      <c r="F312" t="s" s="5">
        <v>22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10.0</v>
      </c>
      <c r="B313" t="s" s="5">
        <v>49</v>
      </c>
      <c r="C313" t="s" s="5">
        <v>50</v>
      </c>
      <c r="D313" t="s" s="5">
        <v>15</v>
      </c>
      <c r="E313" s="5"/>
      <c r="F313" t="s" s="5">
        <v>22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11.0</v>
      </c>
      <c r="B314" t="s" s="5">
        <v>33</v>
      </c>
      <c r="C314" t="s" s="5">
        <v>266</v>
      </c>
      <c r="D314" t="s" s="5">
        <v>15</v>
      </c>
      <c r="E314" s="5"/>
      <c r="F314" t="s" s="5">
        <v>35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12.0</v>
      </c>
      <c r="B315" t="s" s="5">
        <v>33</v>
      </c>
      <c r="C315" t="s" s="5">
        <v>267</v>
      </c>
      <c r="D315" t="s" s="5">
        <v>15</v>
      </c>
      <c r="E315" s="5"/>
      <c r="F315" t="s" s="5">
        <v>22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13.0</v>
      </c>
      <c r="B316" t="s" s="5">
        <v>33</v>
      </c>
      <c r="C316" t="s" s="5">
        <v>268</v>
      </c>
      <c r="D316" t="s" s="5">
        <v>15</v>
      </c>
      <c r="E316" s="5"/>
      <c r="F316" t="s" s="5">
        <v>22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14.0</v>
      </c>
      <c r="B317" t="s" s="5">
        <v>269</v>
      </c>
      <c r="C317" t="s" s="5">
        <v>270</v>
      </c>
      <c r="D317" t="s" s="5">
        <v>15</v>
      </c>
      <c r="E317" s="5"/>
      <c r="F317" t="s" s="5">
        <v>22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15.0</v>
      </c>
      <c r="B318" t="s" s="5">
        <v>156</v>
      </c>
      <c r="C318" t="s" s="5">
        <v>271</v>
      </c>
      <c r="D318" t="s" s="5">
        <v>15</v>
      </c>
      <c r="E318" s="5"/>
      <c r="F318" t="s" s="5">
        <v>77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16.0</v>
      </c>
      <c r="B319" t="s" s="5">
        <v>27</v>
      </c>
      <c r="C319" t="s" s="5">
        <v>272</v>
      </c>
      <c r="D319" t="s" s="5">
        <v>15</v>
      </c>
      <c r="E319" s="5"/>
      <c r="F319" t="s" s="5">
        <v>273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17.0</v>
      </c>
      <c r="B320" t="s" s="5">
        <v>27</v>
      </c>
      <c r="C320" t="s" s="5">
        <v>274</v>
      </c>
      <c r="D320" t="s" s="5">
        <v>15</v>
      </c>
      <c r="E320" s="5"/>
      <c r="F320" t="s" s="5">
        <v>273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18.0</v>
      </c>
      <c r="B321" t="s" s="5">
        <v>27</v>
      </c>
      <c r="C321" t="s" s="5">
        <v>275</v>
      </c>
      <c r="D321" t="s" s="5">
        <v>15</v>
      </c>
      <c r="E321" s="5"/>
      <c r="F321" t="s" s="5">
        <v>273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19.0</v>
      </c>
      <c r="B322" t="s" s="5">
        <v>27</v>
      </c>
      <c r="C322" t="s" s="5">
        <v>276</v>
      </c>
      <c r="D322" t="s" s="5">
        <v>15</v>
      </c>
      <c r="E322" s="5"/>
      <c r="F322" t="s" s="5">
        <v>273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20.0</v>
      </c>
      <c r="B323" t="s" s="5">
        <v>27</v>
      </c>
      <c r="C323" t="s" s="5">
        <v>277</v>
      </c>
      <c r="D323" t="s" s="5">
        <v>15</v>
      </c>
      <c r="E323" s="5"/>
      <c r="F323" t="s" s="5">
        <v>273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21.0</v>
      </c>
      <c r="B324" t="s" s="5">
        <v>27</v>
      </c>
      <c r="C324" t="s" s="5">
        <v>278</v>
      </c>
      <c r="D324" t="s" s="5">
        <v>15</v>
      </c>
      <c r="E324" s="5"/>
      <c r="F324" t="s" s="5">
        <v>273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I325" t="s">
        <v>36</v>
      </c>
    </row>
    <row r="326">
      <c r="A326" s="3" t="s">
        <v>279</v>
      </c>
    </row>
    <row r="327">
      <c r="A327" s="7" t="s">
        <v>280</v>
      </c>
    </row>
    <row r="328" ht="50.0" customHeight="true" s="2" customFormat="true">
      <c r="A328" t="s">
        <v>3</v>
      </c>
      <c r="B328" t="s">
        <v>4</v>
      </c>
      <c r="C328" t="s">
        <v>5</v>
      </c>
      <c r="D328" t="s">
        <v>6</v>
      </c>
      <c r="E328" t="s">
        <v>7</v>
      </c>
      <c r="F328" t="s">
        <v>8</v>
      </c>
      <c r="G328" t="s">
        <v>9</v>
      </c>
      <c r="H328" t="s">
        <v>10</v>
      </c>
      <c r="I328" t="s">
        <v>11</v>
      </c>
      <c r="J328" t="s">
        <v>12</v>
      </c>
    </row>
    <row r="329">
      <c r="A329" t="n" s="4">
        <v>1.0</v>
      </c>
      <c r="B329" t="s" s="5">
        <v>281</v>
      </c>
      <c r="C329" t="s" s="5">
        <v>282</v>
      </c>
      <c r="D329" t="s" s="5">
        <v>15</v>
      </c>
      <c r="E329" s="5"/>
      <c r="F329" t="s" s="5">
        <v>16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2.0</v>
      </c>
      <c r="B330" t="s" s="5">
        <v>33</v>
      </c>
      <c r="C330" t="s" s="5">
        <v>90</v>
      </c>
      <c r="D330" t="s" s="5">
        <v>15</v>
      </c>
      <c r="E330" s="5"/>
      <c r="F330" t="s" s="5">
        <v>22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3.0</v>
      </c>
      <c r="B331" t="s" s="5">
        <v>245</v>
      </c>
      <c r="C331" t="s" s="5">
        <v>283</v>
      </c>
      <c r="D331" t="s" s="5">
        <v>15</v>
      </c>
      <c r="E331" s="5"/>
      <c r="F331" t="s" s="5">
        <v>16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4.0</v>
      </c>
      <c r="B332" t="s" s="5">
        <v>61</v>
      </c>
      <c r="C332" t="s" s="5">
        <v>149</v>
      </c>
      <c r="D332" t="s" s="5">
        <v>15</v>
      </c>
      <c r="E332" s="5"/>
      <c r="F332" t="s" s="5">
        <v>22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5.0</v>
      </c>
      <c r="B333" t="s" s="5">
        <v>63</v>
      </c>
      <c r="C333" t="s" s="5">
        <v>147</v>
      </c>
      <c r="D333" t="s" s="5">
        <v>15</v>
      </c>
      <c r="E333" s="5"/>
      <c r="F333" t="s" s="5">
        <v>22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6.0</v>
      </c>
      <c r="B334" t="s" s="5">
        <v>83</v>
      </c>
      <c r="C334" t="s" s="5">
        <v>202</v>
      </c>
      <c r="D334" t="s" s="5">
        <v>15</v>
      </c>
      <c r="E334" s="5"/>
      <c r="F334" t="s" s="5">
        <v>22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7.0</v>
      </c>
      <c r="B335" t="s" s="5">
        <v>140</v>
      </c>
      <c r="C335" t="s" s="5">
        <v>284</v>
      </c>
      <c r="D335" t="s" s="5">
        <v>15</v>
      </c>
      <c r="E335" s="5"/>
      <c r="F335" t="s" s="5">
        <v>22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8.0</v>
      </c>
      <c r="B336" t="s" s="5">
        <v>238</v>
      </c>
      <c r="C336" t="s" s="5">
        <v>54</v>
      </c>
      <c r="D336" t="s" s="5">
        <v>15</v>
      </c>
      <c r="E336" s="5"/>
      <c r="F336" t="s" s="5">
        <v>16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9.0</v>
      </c>
      <c r="B337" t="s" s="5">
        <v>57</v>
      </c>
      <c r="C337" t="s" s="5">
        <v>58</v>
      </c>
      <c r="D337" t="s" s="5">
        <v>15</v>
      </c>
      <c r="E337" s="5"/>
      <c r="F337" t="s" s="5">
        <v>16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10.0</v>
      </c>
      <c r="B338" t="s" s="5">
        <v>59</v>
      </c>
      <c r="C338" t="s" s="5">
        <v>285</v>
      </c>
      <c r="D338" t="s" s="5">
        <v>15</v>
      </c>
      <c r="E338" s="5"/>
      <c r="F338" t="s" s="5">
        <v>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36</v>
      </c>
    </row>
    <row r="340">
      <c r="A340" s="3" t="s">
        <v>286</v>
      </c>
    </row>
    <row r="341">
      <c r="A341" s="7" t="s">
        <v>287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119</v>
      </c>
      <c r="C343" t="s" s="5">
        <v>288</v>
      </c>
      <c r="D343" t="s" s="5">
        <v>15</v>
      </c>
      <c r="E343" s="5"/>
      <c r="F343" t="s" s="5">
        <v>22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2.0</v>
      </c>
      <c r="B344" t="s" s="5">
        <v>121</v>
      </c>
      <c r="C344" t="s" s="5">
        <v>289</v>
      </c>
      <c r="D344" t="s" s="5">
        <v>15</v>
      </c>
      <c r="E344" s="5"/>
      <c r="F344" t="s" s="5">
        <v>22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3.0</v>
      </c>
      <c r="B345" t="s" s="5">
        <v>123</v>
      </c>
      <c r="C345" t="s" s="5">
        <v>290</v>
      </c>
      <c r="D345" t="s" s="5">
        <v>15</v>
      </c>
      <c r="E345" s="5"/>
      <c r="F345" t="s" s="5">
        <v>22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4.0</v>
      </c>
      <c r="B346" t="s" s="5">
        <v>106</v>
      </c>
      <c r="C346" t="s" s="5">
        <v>236</v>
      </c>
      <c r="D346" t="s" s="5">
        <v>15</v>
      </c>
      <c r="E346" s="5"/>
      <c r="F346" t="s" s="5">
        <v>16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5.0</v>
      </c>
      <c r="B347" t="s" s="5">
        <v>25</v>
      </c>
      <c r="C347" t="s" s="5">
        <v>187</v>
      </c>
      <c r="D347" t="s" s="5">
        <v>15</v>
      </c>
      <c r="E347" s="5"/>
      <c r="F347" t="s" s="5">
        <v>22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6.0</v>
      </c>
      <c r="B348" t="s" s="5">
        <v>25</v>
      </c>
      <c r="C348" t="s" s="5">
        <v>229</v>
      </c>
      <c r="D348" t="s" s="5">
        <v>15</v>
      </c>
      <c r="E348" s="5"/>
      <c r="F348" t="s" s="5">
        <v>22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7.0</v>
      </c>
      <c r="B349" t="s" s="5">
        <v>140</v>
      </c>
      <c r="C349" t="s" s="5">
        <v>291</v>
      </c>
      <c r="D349" t="s" s="5">
        <v>15</v>
      </c>
      <c r="E349" s="5"/>
      <c r="F349" t="s" s="5">
        <v>22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8.0</v>
      </c>
      <c r="B350" t="s" s="5">
        <v>231</v>
      </c>
      <c r="C350" t="s" s="5">
        <v>292</v>
      </c>
      <c r="D350" t="s" s="5">
        <v>15</v>
      </c>
      <c r="E350" s="5"/>
      <c r="F350" t="s" s="5">
        <v>22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I351" t="s">
        <v>36</v>
      </c>
    </row>
    <row r="352">
      <c r="A352" s="3" t="s">
        <v>293</v>
      </c>
    </row>
    <row r="353">
      <c r="A353" s="7" t="s">
        <v>294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245</v>
      </c>
      <c r="C355" t="s" s="5">
        <v>295</v>
      </c>
      <c r="D355" t="s" s="5">
        <v>15</v>
      </c>
      <c r="E355" s="5"/>
      <c r="F355" t="s" s="5">
        <v>77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2.0</v>
      </c>
      <c r="B356" t="s" s="5">
        <v>83</v>
      </c>
      <c r="C356" t="s" s="5">
        <v>296</v>
      </c>
      <c r="D356" t="s" s="5">
        <v>15</v>
      </c>
      <c r="E356" s="5"/>
      <c r="F356" t="s" s="5">
        <v>77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3.0</v>
      </c>
      <c r="B357" t="s" s="5">
        <v>262</v>
      </c>
      <c r="C357" t="s" s="5">
        <v>297</v>
      </c>
      <c r="D357" t="s" s="5">
        <v>15</v>
      </c>
      <c r="E357" s="5"/>
      <c r="F357" t="s" s="5">
        <v>118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4.0</v>
      </c>
      <c r="B358" t="s" s="5">
        <v>61</v>
      </c>
      <c r="C358" t="s" s="5">
        <v>264</v>
      </c>
      <c r="D358" t="s" s="5">
        <v>15</v>
      </c>
      <c r="E358" s="5"/>
      <c r="F358" t="s" s="5">
        <v>118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5.0</v>
      </c>
      <c r="B359" t="s" s="5">
        <v>63</v>
      </c>
      <c r="C359" t="s" s="5">
        <v>265</v>
      </c>
      <c r="D359" t="s" s="5">
        <v>15</v>
      </c>
      <c r="E359" s="5"/>
      <c r="F359" t="s" s="5">
        <v>118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6.0</v>
      </c>
      <c r="B360" t="s" s="5">
        <v>47</v>
      </c>
      <c r="C360" t="s" s="5">
        <v>298</v>
      </c>
      <c r="D360" t="s" s="5">
        <v>15</v>
      </c>
      <c r="E360" s="5"/>
      <c r="F360" t="s" s="5">
        <v>118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7.0</v>
      </c>
      <c r="B361" t="s" s="5">
        <v>49</v>
      </c>
      <c r="C361" t="s" s="5">
        <v>299</v>
      </c>
      <c r="D361" t="s" s="5">
        <v>15</v>
      </c>
      <c r="E361" s="5"/>
      <c r="F361" t="s" s="5">
        <v>118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8.0</v>
      </c>
      <c r="B362" t="s" s="5">
        <v>33</v>
      </c>
      <c r="C362" t="s" s="5">
        <v>300</v>
      </c>
      <c r="D362" t="s" s="5">
        <v>15</v>
      </c>
      <c r="E362" s="5"/>
      <c r="F362" t="s" s="5">
        <v>118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9.0</v>
      </c>
      <c r="B363" t="s" s="5">
        <v>33</v>
      </c>
      <c r="C363" t="s" s="5">
        <v>267</v>
      </c>
      <c r="D363" t="s" s="5">
        <v>15</v>
      </c>
      <c r="E363" s="5"/>
      <c r="F363" t="s" s="5">
        <v>118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10.0</v>
      </c>
      <c r="B364" t="s" s="5">
        <v>33</v>
      </c>
      <c r="C364" t="s" s="5">
        <v>301</v>
      </c>
      <c r="D364" t="s" s="5">
        <v>15</v>
      </c>
      <c r="E364" s="5"/>
      <c r="F364" t="s" s="5">
        <v>118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11.0</v>
      </c>
      <c r="B365" t="s" s="5">
        <v>302</v>
      </c>
      <c r="C365" t="s" s="5">
        <v>303</v>
      </c>
      <c r="D365" t="s" s="5">
        <v>15</v>
      </c>
      <c r="E365" s="5"/>
      <c r="F365" t="s" s="5">
        <v>118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12.0</v>
      </c>
      <c r="B366" t="s" s="5">
        <v>27</v>
      </c>
      <c r="C366" t="s" s="5">
        <v>304</v>
      </c>
      <c r="D366" t="s" s="5">
        <v>15</v>
      </c>
      <c r="E366" s="5"/>
      <c r="F366" t="s" s="5">
        <v>172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13.0</v>
      </c>
      <c r="B367" t="s" s="5">
        <v>27</v>
      </c>
      <c r="C367" t="s" s="5">
        <v>305</v>
      </c>
      <c r="D367" t="s" s="5">
        <v>15</v>
      </c>
      <c r="E367" s="5"/>
      <c r="F367" t="s" s="5">
        <v>172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14.0</v>
      </c>
      <c r="B368" t="s" s="5">
        <v>27</v>
      </c>
      <c r="C368" t="s" s="5">
        <v>275</v>
      </c>
      <c r="D368" t="s" s="5">
        <v>15</v>
      </c>
      <c r="E368" s="5"/>
      <c r="F368" t="s" s="5">
        <v>172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15.0</v>
      </c>
      <c r="B369" t="s" s="5">
        <v>27</v>
      </c>
      <c r="C369" t="s" s="5">
        <v>276</v>
      </c>
      <c r="D369" t="s" s="5">
        <v>15</v>
      </c>
      <c r="E369" s="5"/>
      <c r="F369" t="s" s="5">
        <v>172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16.0</v>
      </c>
      <c r="B370" t="s" s="5">
        <v>27</v>
      </c>
      <c r="C370" t="s" s="5">
        <v>306</v>
      </c>
      <c r="D370" t="s" s="5">
        <v>15</v>
      </c>
      <c r="E370" s="5"/>
      <c r="F370" t="s" s="5">
        <v>172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17.0</v>
      </c>
      <c r="B371" t="s" s="5">
        <v>27</v>
      </c>
      <c r="C371" t="s" s="5">
        <v>278</v>
      </c>
      <c r="D371" t="s" s="5">
        <v>15</v>
      </c>
      <c r="E371" s="5"/>
      <c r="F371" t="s" s="5">
        <v>172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I372" t="s">
        <v>36</v>
      </c>
    </row>
    <row r="373">
      <c r="A373" s="3" t="s">
        <v>307</v>
      </c>
    </row>
    <row r="374">
      <c r="A374" s="7" t="s">
        <v>308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  <c r="I375" t="s">
        <v>11</v>
      </c>
      <c r="J375" t="s">
        <v>12</v>
      </c>
    </row>
    <row r="376">
      <c r="A376" t="n" s="4">
        <v>1.0</v>
      </c>
      <c r="B376" t="s" s="5">
        <v>262</v>
      </c>
      <c r="C376" t="s" s="5">
        <v>309</v>
      </c>
      <c r="D376" t="s" s="5">
        <v>15</v>
      </c>
      <c r="E376" s="5"/>
      <c r="F376" t="s" s="5">
        <v>16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2.0</v>
      </c>
      <c r="B377" t="s" s="5">
        <v>310</v>
      </c>
      <c r="C377" t="s" s="5">
        <v>311</v>
      </c>
      <c r="D377" t="s" s="5">
        <v>15</v>
      </c>
      <c r="E377" s="5"/>
      <c r="F377" t="s" s="5">
        <v>35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3.0</v>
      </c>
      <c r="B378" t="s" s="5">
        <v>192</v>
      </c>
      <c r="C378" t="s" s="5">
        <v>264</v>
      </c>
      <c r="D378" t="s" s="5">
        <v>15</v>
      </c>
      <c r="E378" s="5"/>
      <c r="F378" t="s" s="5">
        <v>77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4.0</v>
      </c>
      <c r="B379" t="s" s="5">
        <v>312</v>
      </c>
      <c r="C379" t="s" s="5">
        <v>189</v>
      </c>
      <c r="D379" t="s" s="5">
        <v>15</v>
      </c>
      <c r="E379" s="5"/>
      <c r="F379" t="s" s="5">
        <v>16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5.0</v>
      </c>
      <c r="B380" t="s" s="5">
        <v>27</v>
      </c>
      <c r="C380" t="s" s="5">
        <v>313</v>
      </c>
      <c r="D380" t="s" s="5">
        <v>15</v>
      </c>
      <c r="E380" s="5"/>
      <c r="F380" t="s" s="5">
        <v>35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6.0</v>
      </c>
      <c r="B381" t="s" s="5">
        <v>81</v>
      </c>
      <c r="C381" t="s" s="5">
        <v>82</v>
      </c>
      <c r="D381" t="s" s="5">
        <v>15</v>
      </c>
      <c r="E381" s="5"/>
      <c r="F381" t="s" s="5">
        <v>22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7.0</v>
      </c>
      <c r="B382" t="s" s="5">
        <v>63</v>
      </c>
      <c r="C382" t="s" s="5">
        <v>265</v>
      </c>
      <c r="D382" t="s" s="5">
        <v>15</v>
      </c>
      <c r="E382" s="5"/>
      <c r="F382" t="s" s="5">
        <v>35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8.0</v>
      </c>
      <c r="B383" t="s" s="5">
        <v>47</v>
      </c>
      <c r="C383" t="s" s="5">
        <v>298</v>
      </c>
      <c r="D383" t="s" s="5">
        <v>15</v>
      </c>
      <c r="E383" s="5"/>
      <c r="F383" t="s" s="5">
        <v>22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9.0</v>
      </c>
      <c r="B384" t="s" s="5">
        <v>49</v>
      </c>
      <c r="C384" t="s" s="5">
        <v>299</v>
      </c>
      <c r="D384" t="s" s="5">
        <v>15</v>
      </c>
      <c r="E384" s="5"/>
      <c r="F384" t="s" s="5">
        <v>22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10.0</v>
      </c>
      <c r="B385" t="s" s="5">
        <v>33</v>
      </c>
      <c r="C385" t="s" s="5">
        <v>266</v>
      </c>
      <c r="D385" t="s" s="5">
        <v>15</v>
      </c>
      <c r="E385" s="5"/>
      <c r="F385" t="s" s="5">
        <v>35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11.0</v>
      </c>
      <c r="B386" t="s" s="5">
        <v>33</v>
      </c>
      <c r="C386" t="s" s="5">
        <v>314</v>
      </c>
      <c r="D386" t="s" s="5">
        <v>15</v>
      </c>
      <c r="E386" s="5"/>
      <c r="F386" t="s" s="5">
        <v>22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12.0</v>
      </c>
      <c r="B387" t="s" s="5">
        <v>33</v>
      </c>
      <c r="C387" t="s" s="5">
        <v>301</v>
      </c>
      <c r="D387" t="s" s="5">
        <v>15</v>
      </c>
      <c r="E387" s="5"/>
      <c r="F387" t="s" s="5">
        <v>22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13.0</v>
      </c>
      <c r="B388" t="s" s="5">
        <v>315</v>
      </c>
      <c r="C388" t="s" s="5">
        <v>316</v>
      </c>
      <c r="D388" t="s" s="5">
        <v>15</v>
      </c>
      <c r="E388" s="5"/>
      <c r="F388" t="s" s="5">
        <v>22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14.0</v>
      </c>
      <c r="B389" t="s" s="5">
        <v>63</v>
      </c>
      <c r="C389" t="s" s="5">
        <v>317</v>
      </c>
      <c r="D389" t="s" s="5">
        <v>15</v>
      </c>
      <c r="E389" s="5"/>
      <c r="F389" t="s" s="5">
        <v>318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15.0</v>
      </c>
      <c r="B390" t="s" s="5">
        <v>319</v>
      </c>
      <c r="C390" t="s" s="5">
        <v>320</v>
      </c>
      <c r="D390" t="s" s="5">
        <v>15</v>
      </c>
      <c r="E390" s="5"/>
      <c r="F390" t="s" s="5">
        <v>318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16.0</v>
      </c>
      <c r="B391" t="s" s="5">
        <v>319</v>
      </c>
      <c r="C391" t="s" s="5">
        <v>321</v>
      </c>
      <c r="D391" t="s" s="5">
        <v>15</v>
      </c>
      <c r="E391" s="5"/>
      <c r="F391" t="s" s="5">
        <v>322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17.0</v>
      </c>
      <c r="B392" t="s" s="5">
        <v>302</v>
      </c>
      <c r="C392" t="s" s="5">
        <v>270</v>
      </c>
      <c r="D392" t="s" s="5">
        <v>15</v>
      </c>
      <c r="E392" s="5"/>
      <c r="F392" t="s" s="5">
        <v>35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18.0</v>
      </c>
      <c r="B393" t="s" s="5">
        <v>27</v>
      </c>
      <c r="C393" t="s" s="5">
        <v>304</v>
      </c>
      <c r="D393" t="s" s="5">
        <v>15</v>
      </c>
      <c r="E393" s="5"/>
      <c r="F393" t="s" s="5">
        <v>172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19.0</v>
      </c>
      <c r="B394" t="s" s="5">
        <v>27</v>
      </c>
      <c r="C394" t="s" s="5">
        <v>305</v>
      </c>
      <c r="D394" t="s" s="5">
        <v>15</v>
      </c>
      <c r="E394" s="5"/>
      <c r="F394" t="s" s="5">
        <v>172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20.0</v>
      </c>
      <c r="B395" t="s" s="5">
        <v>27</v>
      </c>
      <c r="C395" t="s" s="5">
        <v>275</v>
      </c>
      <c r="D395" t="s" s="5">
        <v>15</v>
      </c>
      <c r="E395" s="5"/>
      <c r="F395" t="s" s="5">
        <v>172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21.0</v>
      </c>
      <c r="B396" t="s" s="5">
        <v>27</v>
      </c>
      <c r="C396" t="s" s="5">
        <v>276</v>
      </c>
      <c r="D396" t="s" s="5">
        <v>15</v>
      </c>
      <c r="E396" s="5"/>
      <c r="F396" t="s" s="5">
        <v>172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22.0</v>
      </c>
      <c r="B397" t="s" s="5">
        <v>27</v>
      </c>
      <c r="C397" t="s" s="5">
        <v>277</v>
      </c>
      <c r="D397" t="s" s="5">
        <v>15</v>
      </c>
      <c r="E397" s="5"/>
      <c r="F397" t="s" s="5">
        <v>172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23.0</v>
      </c>
      <c r="B398" t="s" s="5">
        <v>27</v>
      </c>
      <c r="C398" t="s" s="5">
        <v>278</v>
      </c>
      <c r="D398" t="s" s="5">
        <v>15</v>
      </c>
      <c r="E398" s="5"/>
      <c r="F398" t="s" s="5">
        <v>172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I399" t="s">
        <v>36</v>
      </c>
    </row>
    <row r="405">
      <c r="B405" t="s" s="8">
        <v>323</v>
      </c>
      <c r="C405" s="8"/>
    </row>
    <row r="406">
      <c r="B406" t="s">
        <v>324</v>
      </c>
      <c r="C406" t="s">
        <v>325</v>
      </c>
    </row>
    <row r="407">
      <c r="B407" t="s">
        <v>326</v>
      </c>
      <c r="C407" t="s">
        <v>327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48:L48"/>
    <mergeCell ref="A49:K49"/>
    <mergeCell ref="A72:L72"/>
    <mergeCell ref="A73:K73"/>
    <mergeCell ref="A86:L86"/>
    <mergeCell ref="A87:K87"/>
    <mergeCell ref="A117:L117"/>
    <mergeCell ref="A118:K118"/>
    <mergeCell ref="A141:L141"/>
    <mergeCell ref="A142:K142"/>
    <mergeCell ref="A171:L171"/>
    <mergeCell ref="A172:K172"/>
    <mergeCell ref="A207:L207"/>
    <mergeCell ref="A208:K208"/>
    <mergeCell ref="A226:L226"/>
    <mergeCell ref="A227:K227"/>
    <mergeCell ref="A247:L247"/>
    <mergeCell ref="A248:K248"/>
    <mergeCell ref="A277:L277"/>
    <mergeCell ref="A278:K278"/>
    <mergeCell ref="A301:L301"/>
    <mergeCell ref="A302:K302"/>
    <mergeCell ref="A326:L326"/>
    <mergeCell ref="A327:K327"/>
    <mergeCell ref="A340:L340"/>
    <mergeCell ref="A341:K341"/>
    <mergeCell ref="A352:L352"/>
    <mergeCell ref="A353:K353"/>
    <mergeCell ref="A373:L373"/>
    <mergeCell ref="A374:K3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2025-10-01T06:14:14Z</dcterms:created>
  <dc:creator>Apache POI</dc:creator>
</cp:coreProperties>
</file>