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<sst xmlns="http://schemas.openxmlformats.org/spreadsheetml/2006/main" count="931" uniqueCount="178">
  <si>
    <t>Ítems del llamado Adquisición de artículos de plomería para reparación y reposición  con ID: 216599</t>
  </si>
  <si>
    <t>Adquisición de artículos de plomería para reparación y reposición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</si>
  <si>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</si>
  <si>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</si>
  <si>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</si>
  <si>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</si>
  <si>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</si>
  <si>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</si>
  <si>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</si>
  <si>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</si>
  <si>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</si>
  <si>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</si>
  <si>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</si>
  <si>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30181515-001</t>
  </si>
  <si>
    <t>Cisterna alta, de plástico de primera calidad</t>
  </si>
  <si>
    <t>Unidad</t>
  </si>
  <si>
    <t>0,00</t>
  </si>
  <si>
    <t>1</t>
  </si>
  <si>
    <t/>
  </si>
  <si>
    <t>30181511-001</t>
  </si>
  <si>
    <t>Flotador de plástico entrada para cisterna  alta</t>
  </si>
  <si>
    <t>Flotador de plástico entrada para cisterna  baja</t>
  </si>
  <si>
    <t>30181511-003</t>
  </si>
  <si>
    <t>Obturador de goma para cisterna alta (tipo sapito)</t>
  </si>
  <si>
    <t>Obturador de goma para cisterna baja (tipo sapito)</t>
  </si>
  <si>
    <t>40142606-003</t>
  </si>
  <si>
    <t>Conexión de plástico de 30 cm. (para cisterna y lavatorio)</t>
  </si>
  <si>
    <t>Conexión de plástico de 40 cm. (para cisterna y lavatorio)</t>
  </si>
  <si>
    <t>40142606-009</t>
  </si>
  <si>
    <t>Conexión de cromado de 30 cm. (para cisterna y lavatorio)</t>
  </si>
  <si>
    <t>Conexión de cromado de 40 cm. (para cisterna y lavatorio)</t>
  </si>
  <si>
    <t>31201519-001</t>
  </si>
  <si>
    <t>Cinta Teflón de 1/2x 20 mts. (para rosca de caño)</t>
  </si>
  <si>
    <t>Cinta Teflón de ¾ x 20 mts. (para rosca de caño)</t>
  </si>
  <si>
    <t>Valvulitas de ½ de goma (para canillas y llaves de paso)</t>
  </si>
  <si>
    <t>30181511-016</t>
  </si>
  <si>
    <t>Valvulitas de ¾ de goma (para canillas y llaves de paso)</t>
  </si>
  <si>
    <t>20143001-001</t>
  </si>
  <si>
    <t>Vástago de ½ de metal (para canillas y llaves de paso)</t>
  </si>
  <si>
    <t>20143001-002</t>
  </si>
  <si>
    <t>Vástago de 3/4 de metal (para canillas y llaves de paso)</t>
  </si>
  <si>
    <t>22101509-004</t>
  </si>
  <si>
    <t xml:space="preserve">Tornillos de metal p/ artefacto sanitario c/tarugos de 10 mm </t>
  </si>
  <si>
    <t>40142604-001</t>
  </si>
  <si>
    <t>Codo de ¾ de plástico con rosca</t>
  </si>
  <si>
    <t>Codo de ¾ galvanizado con rosca</t>
  </si>
  <si>
    <t>Codo de ½  de plástico con rosca</t>
  </si>
  <si>
    <t>Codo de ½  galvanizado con rosca</t>
  </si>
  <si>
    <t>40141705-006</t>
  </si>
  <si>
    <t xml:space="preserve">Tee de ¾ plástico con rosca </t>
  </si>
  <si>
    <t xml:space="preserve">Tee de ¾ galvanizado con rosca </t>
  </si>
  <si>
    <t xml:space="preserve">Tee de ½ plástico con rosca </t>
  </si>
  <si>
    <t xml:space="preserve">Tee de ½ galvanizado con rosca </t>
  </si>
  <si>
    <t>Codo de 1 de plástico con rosca</t>
  </si>
  <si>
    <t>Codo de 1 galvanizado con rosca</t>
  </si>
  <si>
    <t>Tee de 1 plástico con rosca</t>
  </si>
  <si>
    <t>Tee de 1 galvanizado con rosca</t>
  </si>
  <si>
    <t>40142320-001</t>
  </si>
  <si>
    <t>Unión doble de ½</t>
  </si>
  <si>
    <t>Unión doble de ¾</t>
  </si>
  <si>
    <t>Unión doble de 1</t>
  </si>
  <si>
    <t>40142313-004</t>
  </si>
  <si>
    <t>Tapón macho de ½</t>
  </si>
  <si>
    <t>40142313-005</t>
  </si>
  <si>
    <t>Tapón hembra de ½</t>
  </si>
  <si>
    <t>Tapón macho de ¾</t>
  </si>
  <si>
    <t>Tapón hembra de ¾</t>
  </si>
  <si>
    <t>Tapón macho de 1</t>
  </si>
  <si>
    <t>Tapón hembra de 1</t>
  </si>
  <si>
    <t>40141705-011</t>
  </si>
  <si>
    <t>Caño de ½ roscable de P.V.C.</t>
  </si>
  <si>
    <t>Caño de ¾ roscable de P.V.C.</t>
  </si>
  <si>
    <t>Metros</t>
  </si>
  <si>
    <t>Caño de 1 roscable de P.V.C.</t>
  </si>
  <si>
    <t>Caño de 150mm de P:V:C:</t>
  </si>
  <si>
    <t>Caño de 100mm de P:V:C:</t>
  </si>
  <si>
    <t>Caño de 40 mm de P.V.C.</t>
  </si>
  <si>
    <t>Caño de 50 mm de P:V:C:</t>
  </si>
  <si>
    <t>Codo de 40 x 90º</t>
  </si>
  <si>
    <t>Codo de 40 x 45º</t>
  </si>
  <si>
    <t>Codo de 50 x 90º</t>
  </si>
  <si>
    <t>Codo de 50 x 45º</t>
  </si>
  <si>
    <t>Codo de 100 x 90º</t>
  </si>
  <si>
    <t>Codo de 100 x 45º</t>
  </si>
  <si>
    <t>30181511-007</t>
  </si>
  <si>
    <t>Anillo de goma 50mm</t>
  </si>
  <si>
    <t>Anillo de goma 100 mm</t>
  </si>
  <si>
    <t>31201604-003</t>
  </si>
  <si>
    <t>Pomo adhesivo grande</t>
  </si>
  <si>
    <t>31162305-004</t>
  </si>
  <si>
    <t xml:space="preserve">Alma doble de ½ </t>
  </si>
  <si>
    <t xml:space="preserve">Alma doble de ¾ </t>
  </si>
  <si>
    <t xml:space="preserve">Gomitas p/ vástago  </t>
  </si>
  <si>
    <t>40141702-003</t>
  </si>
  <si>
    <t>Canillas p/ lavatorio, pico alto</t>
  </si>
  <si>
    <t>40141702-004</t>
  </si>
  <si>
    <t>Mezcladora para lavatorio</t>
  </si>
  <si>
    <t>Mezcladora para ducha</t>
  </si>
  <si>
    <t>Mezcladora para bidet</t>
  </si>
  <si>
    <t>40141705-002</t>
  </si>
  <si>
    <t>Caño soldable de 60mm (marrón)</t>
  </si>
  <si>
    <t>Codo de 60mm x 90º</t>
  </si>
  <si>
    <t>Codo de 60 mm x 45º</t>
  </si>
  <si>
    <t>Unión doble soldable de 60mm</t>
  </si>
  <si>
    <t>40141705-007</t>
  </si>
  <si>
    <t>Caño soldable de 20 mm</t>
  </si>
  <si>
    <t>Codo soldable de 20 mm</t>
  </si>
  <si>
    <t>Tee soldable de 20 mm</t>
  </si>
  <si>
    <t>40151721-004</t>
  </si>
  <si>
    <t>Juego de reparo p/ válvula hidra baja presión</t>
  </si>
  <si>
    <t>Juego de reparo p/ válvula hidra alta presión</t>
  </si>
  <si>
    <t>40141702-002</t>
  </si>
  <si>
    <t xml:space="preserve">Llave de paso de ½ </t>
  </si>
  <si>
    <t>Llave de paso de ¾</t>
  </si>
  <si>
    <t>Llave de paso de 1</t>
  </si>
  <si>
    <t>Válvula de entrada de agua de 1 ½</t>
  </si>
  <si>
    <t>Válvula de retención de 2</t>
  </si>
  <si>
    <t>Válvula de retención de 1</t>
  </si>
  <si>
    <t>Válvula de retención de 1 ½</t>
  </si>
  <si>
    <t>Tornillo para sopapa</t>
  </si>
  <si>
    <t>30181513-001</t>
  </si>
  <si>
    <t>Tapa inodoro</t>
  </si>
  <si>
    <t>Pares de tornillos p/ tapa inodoro</t>
  </si>
  <si>
    <t>40141702-001</t>
  </si>
  <si>
    <t>Canilla p/ lavatorio</t>
  </si>
  <si>
    <t>27113201-001</t>
  </si>
  <si>
    <t>Tarraja rápida de ½</t>
  </si>
  <si>
    <t>Tarraja rápida ¾</t>
  </si>
  <si>
    <t xml:space="preserve">Llave de paso ¾ c/ campana </t>
  </si>
  <si>
    <t xml:space="preserve">Llave de paso ½ con campana </t>
  </si>
  <si>
    <t>30181511-012</t>
  </si>
  <si>
    <t>Enchufe p/ inodoro capuchón</t>
  </si>
  <si>
    <t>26101512-001</t>
  </si>
  <si>
    <t xml:space="preserve">Roseta para conexión </t>
  </si>
  <si>
    <t>Kilogramos</t>
  </si>
  <si>
    <t>31162305-003</t>
  </si>
  <si>
    <t xml:space="preserve">Alma doble de 1/2 galvanizado </t>
  </si>
  <si>
    <t xml:space="preserve">Alma doble de 3/4 galvanizado </t>
  </si>
  <si>
    <t>Alma doble de 1 1/2 galvanizado</t>
  </si>
  <si>
    <t>Alma doble de 1 galvanizado</t>
  </si>
  <si>
    <t>Alma doble de 2 galvanizado</t>
  </si>
  <si>
    <t>40142314-001</t>
  </si>
  <si>
    <t>Buje de 1/2 a 3/4 galvanizado</t>
  </si>
  <si>
    <t>Buje de 1 a 1/2 galvanizado</t>
  </si>
  <si>
    <t>30181511-014</t>
  </si>
  <si>
    <t>Bajada de Cisterna de Embutir</t>
  </si>
  <si>
    <t>Bajada de Cisterna de Externa</t>
  </si>
  <si>
    <t xml:space="preserve">Codo de 1/2 galvanizado </t>
  </si>
  <si>
    <t xml:space="preserve">Codo de 3/4 galvanizado </t>
  </si>
  <si>
    <t>Codo de 1 galvanizado</t>
  </si>
  <si>
    <t>Codo de 1 1/2 galvanizado</t>
  </si>
  <si>
    <t>40142324-001</t>
  </si>
  <si>
    <t xml:space="preserve">Caja Sinfonada 15 x 15 </t>
  </si>
  <si>
    <t>30181503-007</t>
  </si>
  <si>
    <t>Brazos para ducha cromada de 0,30</t>
  </si>
  <si>
    <t>Adhesivo para metal, plastico x 100 gr</t>
  </si>
  <si>
    <t>47121808-001</t>
  </si>
  <si>
    <t xml:space="preserve">Sopapa para Lavatorio </t>
  </si>
  <si>
    <t>47121807-001</t>
  </si>
  <si>
    <t>Sopapa para destranque chico</t>
  </si>
  <si>
    <t xml:space="preserve">Sopapa para destranque grande </t>
  </si>
  <si>
    <t xml:space="preserve">Tee 1/2 galvanizado </t>
  </si>
  <si>
    <t xml:space="preserve">Tee 3/4 galvanizado </t>
  </si>
  <si>
    <t xml:space="preserve">Tee 1 galvanizado </t>
  </si>
  <si>
    <t xml:space="preserve">Tee 1 1/2 galvanizado </t>
  </si>
  <si>
    <t xml:space="preserve">Tee 2 galvanizado </t>
  </si>
  <si>
    <t>27112011-001</t>
  </si>
  <si>
    <t xml:space="preserve">Manguera de goma 1/2 </t>
  </si>
  <si>
    <t xml:space="preserve">Manguera de goma 3/4 </t>
  </si>
  <si>
    <t>Canilla de ½ de bronce con pico p/ manguera</t>
  </si>
  <si>
    <t>31201605-003</t>
  </si>
  <si>
    <t>Pegamentos en Masilla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</si>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</sst>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22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39</v>
      </c>
      <c r="C18" t="s" s="5">
        <v>40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41</v>
      </c>
      <c r="C19" t="s" s="5">
        <v>42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43</v>
      </c>
      <c r="C20" t="s" s="5">
        <v>44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43</v>
      </c>
      <c r="C21" t="s" s="5">
        <v>45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43</v>
      </c>
      <c r="C22" t="s" s="5">
        <v>46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43</v>
      </c>
      <c r="C23" t="s" s="5">
        <v>47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48</v>
      </c>
      <c r="C24" t="s" s="5">
        <v>49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48</v>
      </c>
      <c r="C25" t="s" s="5">
        <v>50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48</v>
      </c>
      <c r="C26" t="s" s="5">
        <v>51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48</v>
      </c>
      <c r="C27" t="s" s="5">
        <v>52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43</v>
      </c>
      <c r="C28" t="s" s="5">
        <v>53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43</v>
      </c>
      <c r="C29" t="s" s="5">
        <v>54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48</v>
      </c>
      <c r="C30" t="s" s="5">
        <v>55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48</v>
      </c>
      <c r="C31" t="s" s="5">
        <v>56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57</v>
      </c>
      <c r="C32" t="s" s="5">
        <v>58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57</v>
      </c>
      <c r="C33" t="s" s="5">
        <v>59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57</v>
      </c>
      <c r="C34" t="s" s="5">
        <v>60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61</v>
      </c>
      <c r="C35" t="s" s="5">
        <v>62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63</v>
      </c>
      <c r="C36" t="s" s="5">
        <v>64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61</v>
      </c>
      <c r="C37" t="s" s="5">
        <v>65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63</v>
      </c>
      <c r="C38" t="s" s="5">
        <v>66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61</v>
      </c>
      <c r="C39" t="s" s="5">
        <v>67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63</v>
      </c>
      <c r="C40" t="s" s="5">
        <v>68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69</v>
      </c>
      <c r="C41" t="s" s="5">
        <v>70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69</v>
      </c>
      <c r="C42" t="s" s="5">
        <v>71</v>
      </c>
      <c r="D42" t="s" s="5">
        <v>72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69</v>
      </c>
      <c r="C43" t="s" s="5">
        <v>73</v>
      </c>
      <c r="D43" t="s" s="5">
        <v>72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69</v>
      </c>
      <c r="C44" t="s" s="5">
        <v>74</v>
      </c>
      <c r="D44" t="s" s="5">
        <v>72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69</v>
      </c>
      <c r="C45" t="s" s="5">
        <v>75</v>
      </c>
      <c r="D45" t="s" s="5">
        <v>72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69</v>
      </c>
      <c r="C46" t="s" s="5">
        <v>76</v>
      </c>
      <c r="D46" t="s" s="5">
        <v>72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69</v>
      </c>
      <c r="C47" t="s" s="5">
        <v>77</v>
      </c>
      <c r="D47" t="s" s="5">
        <v>72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43</v>
      </c>
      <c r="C48" t="s" s="5">
        <v>78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43</v>
      </c>
      <c r="C49" t="s" s="5">
        <v>79</v>
      </c>
      <c r="D49" t="s" s="5">
        <v>15</v>
      </c>
      <c r="E49" s="5"/>
      <c r="F49" t="s" s="5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43</v>
      </c>
      <c r="C50" t="s" s="5">
        <v>80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43</v>
      </c>
      <c r="C51" t="s" s="5">
        <v>81</v>
      </c>
      <c r="D51" t="s" s="5">
        <v>15</v>
      </c>
      <c r="E51" s="5"/>
      <c r="F51" t="s" s="5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43</v>
      </c>
      <c r="C52" t="s" s="5">
        <v>82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43</v>
      </c>
      <c r="C53" t="s" s="5">
        <v>83</v>
      </c>
      <c r="D53" t="s" s="5">
        <v>15</v>
      </c>
      <c r="E53" s="5"/>
      <c r="F53" t="s" s="5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84</v>
      </c>
      <c r="C54" t="s" s="5">
        <v>85</v>
      </c>
      <c r="D54" t="s" s="5">
        <v>15</v>
      </c>
      <c r="E54" s="5"/>
      <c r="F54" t="s" s="5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84</v>
      </c>
      <c r="C55" t="s" s="5">
        <v>86</v>
      </c>
      <c r="D55" t="s" s="5">
        <v>15</v>
      </c>
      <c r="E55" s="5"/>
      <c r="F55" t="s" s="5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87</v>
      </c>
      <c r="C56" t="s" s="5">
        <v>88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89</v>
      </c>
      <c r="C57" t="s" s="5">
        <v>90</v>
      </c>
      <c r="D57" t="s" s="5">
        <v>15</v>
      </c>
      <c r="E57" s="5"/>
      <c r="F57" t="s" s="5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89</v>
      </c>
      <c r="C58" t="s" s="5">
        <v>91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35</v>
      </c>
      <c r="C59" t="s" s="5">
        <v>92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93</v>
      </c>
      <c r="C60" t="s" s="5">
        <v>94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95</v>
      </c>
      <c r="C61" t="s" s="5">
        <v>96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95</v>
      </c>
      <c r="C62" t="s" s="5">
        <v>97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95</v>
      </c>
      <c r="C63" t="s" s="5">
        <v>98</v>
      </c>
      <c r="D63" t="s" s="5">
        <v>15</v>
      </c>
      <c r="E63" s="5"/>
      <c r="F63" t="s" s="5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99</v>
      </c>
      <c r="C64" t="s" s="5">
        <v>100</v>
      </c>
      <c r="D64" t="s" s="5">
        <v>72</v>
      </c>
      <c r="E64" s="5"/>
      <c r="F64" t="s" s="5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43</v>
      </c>
      <c r="C65" t="s" s="5">
        <v>101</v>
      </c>
      <c r="D65" t="s" s="5">
        <v>15</v>
      </c>
      <c r="E65" s="5"/>
      <c r="F65" t="s" s="5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43</v>
      </c>
      <c r="C66" t="s" s="5">
        <v>102</v>
      </c>
      <c r="D66" t="s" s="5">
        <v>15</v>
      </c>
      <c r="E66" s="5"/>
      <c r="F66" t="s" s="5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57</v>
      </c>
      <c r="C67" t="s" s="5">
        <v>103</v>
      </c>
      <c r="D67" t="s" s="5">
        <v>15</v>
      </c>
      <c r="E67" s="5"/>
      <c r="F67" t="s" s="5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104</v>
      </c>
      <c r="C68" t="s" s="5">
        <v>105</v>
      </c>
      <c r="D68" t="s" s="5">
        <v>72</v>
      </c>
      <c r="E68" s="5"/>
      <c r="F68" t="s" s="5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43</v>
      </c>
      <c r="C69" t="s" s="5">
        <v>106</v>
      </c>
      <c r="D69" t="s" s="5">
        <v>15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48</v>
      </c>
      <c r="C70" t="s" s="5">
        <v>107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108</v>
      </c>
      <c r="C71" t="s" s="5">
        <v>109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108</v>
      </c>
      <c r="C72" t="s" s="5">
        <v>110</v>
      </c>
      <c r="D72" t="s" s="5">
        <v>15</v>
      </c>
      <c r="E72" s="5"/>
      <c r="F72" t="s" s="5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111</v>
      </c>
      <c r="C73" t="s" s="5">
        <v>112</v>
      </c>
      <c r="D73" t="s" s="5">
        <v>15</v>
      </c>
      <c r="E73" s="5"/>
      <c r="F73" t="s" s="5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111</v>
      </c>
      <c r="C74" t="s" s="5">
        <v>113</v>
      </c>
      <c r="D74" t="s" s="5">
        <v>15</v>
      </c>
      <c r="E74" s="5"/>
      <c r="F74" t="s" s="5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111</v>
      </c>
      <c r="C75" t="s" s="5">
        <v>114</v>
      </c>
      <c r="D75" t="s" s="5">
        <v>15</v>
      </c>
      <c r="E75" s="5"/>
      <c r="F75" t="s" s="5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35</v>
      </c>
      <c r="C76" t="s" s="5">
        <v>115</v>
      </c>
      <c r="D76" t="s" s="5">
        <v>15</v>
      </c>
      <c r="E76" s="5"/>
      <c r="F76" t="s" s="5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35</v>
      </c>
      <c r="C77" t="s" s="5">
        <v>116</v>
      </c>
      <c r="D77" t="s" s="5">
        <v>15</v>
      </c>
      <c r="E77" s="5"/>
      <c r="F77" t="s" s="5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35</v>
      </c>
      <c r="C78" t="s" s="5">
        <v>117</v>
      </c>
      <c r="D78" t="s" s="5">
        <v>15</v>
      </c>
      <c r="E78" s="5"/>
      <c r="F78" t="s" s="5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35</v>
      </c>
      <c r="C79" t="s" s="5">
        <v>118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41</v>
      </c>
      <c r="C80" t="s" s="5">
        <v>119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120</v>
      </c>
      <c r="C81" t="s" s="5">
        <v>121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41</v>
      </c>
      <c r="C82" t="s" s="5">
        <v>122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123</v>
      </c>
      <c r="C83" t="s" s="5">
        <v>124</v>
      </c>
      <c r="D83" t="s" s="5">
        <v>15</v>
      </c>
      <c r="E83" s="5"/>
      <c r="F83" t="s" s="5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125</v>
      </c>
      <c r="C84" t="s" s="5">
        <v>126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125</v>
      </c>
      <c r="C85" t="s" s="5">
        <v>127</v>
      </c>
      <c r="D85" t="s" s="5">
        <v>15</v>
      </c>
      <c r="E85" s="5"/>
      <c r="F85" t="s" s="5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111</v>
      </c>
      <c r="C86" t="s" s="5">
        <v>128</v>
      </c>
      <c r="D86" t="s" s="5">
        <v>15</v>
      </c>
      <c r="E86" s="5"/>
      <c r="F86" t="s" s="5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111</v>
      </c>
      <c r="C87" t="s" s="5">
        <v>129</v>
      </c>
      <c r="D87" t="s" s="5">
        <v>15</v>
      </c>
      <c r="E87" s="5"/>
      <c r="F87" t="s" s="5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130</v>
      </c>
      <c r="C88" t="s" s="5">
        <v>131</v>
      </c>
      <c r="D88" t="s" s="5">
        <v>15</v>
      </c>
      <c r="E88" s="5"/>
      <c r="F88" t="s" s="5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132</v>
      </c>
      <c r="C89" t="s" s="5">
        <v>133</v>
      </c>
      <c r="D89" t="s" s="5">
        <v>134</v>
      </c>
      <c r="E89" s="5"/>
      <c r="F89" t="s" s="5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135</v>
      </c>
      <c r="C90" t="s" s="5">
        <v>136</v>
      </c>
      <c r="D90" t="s" s="5">
        <v>15</v>
      </c>
      <c r="E90" s="5"/>
      <c r="F90" t="s" s="5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135</v>
      </c>
      <c r="C91" t="s" s="5">
        <v>137</v>
      </c>
      <c r="D91" t="s" s="5">
        <v>15</v>
      </c>
      <c r="E91" s="5"/>
      <c r="F91" t="s" s="5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135</v>
      </c>
      <c r="C92" t="s" s="5">
        <v>138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135</v>
      </c>
      <c r="C93" t="s" s="5">
        <v>139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135</v>
      </c>
      <c r="C94" t="s" s="5">
        <v>140</v>
      </c>
      <c r="D94" t="s" s="5">
        <v>15</v>
      </c>
      <c r="E94" s="5"/>
      <c r="F94" t="s" s="5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141</v>
      </c>
      <c r="C95" t="s" s="5">
        <v>142</v>
      </c>
      <c r="D95" t="s" s="5">
        <v>15</v>
      </c>
      <c r="E95" s="5"/>
      <c r="F95" t="s" s="5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141</v>
      </c>
      <c r="C96" t="s" s="5">
        <v>143</v>
      </c>
      <c r="D96" t="s" s="5">
        <v>15</v>
      </c>
      <c r="E96" s="5"/>
      <c r="F96" t="s" s="5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144</v>
      </c>
      <c r="C97" t="s" s="5">
        <v>145</v>
      </c>
      <c r="D97" t="s" s="5">
        <v>15</v>
      </c>
      <c r="E97" s="5"/>
      <c r="F97" t="s" s="5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144</v>
      </c>
      <c r="C98" t="s" s="5">
        <v>146</v>
      </c>
      <c r="D98" t="s" s="5">
        <v>15</v>
      </c>
      <c r="E98" s="5"/>
      <c r="F98" t="s" s="5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43</v>
      </c>
      <c r="C99" t="s" s="5">
        <v>147</v>
      </c>
      <c r="D99" t="s" s="5">
        <v>15</v>
      </c>
      <c r="E99" s="5"/>
      <c r="F99" t="s" s="5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43</v>
      </c>
      <c r="C100" t="s" s="5">
        <v>148</v>
      </c>
      <c r="D100" t="s" s="5">
        <v>15</v>
      </c>
      <c r="E100" s="5"/>
      <c r="F100" t="s" s="5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43</v>
      </c>
      <c r="C101" t="s" s="5">
        <v>149</v>
      </c>
      <c r="D101" t="s" s="5">
        <v>15</v>
      </c>
      <c r="E101" s="5"/>
      <c r="F101" t="s" s="5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43</v>
      </c>
      <c r="C102" t="s" s="5">
        <v>150</v>
      </c>
      <c r="D102" t="s" s="5">
        <v>15</v>
      </c>
      <c r="E102" s="5"/>
      <c r="F102" t="s" s="5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151</v>
      </c>
      <c r="C103" t="s" s="5">
        <v>152</v>
      </c>
      <c r="D103" t="s" s="5">
        <v>15</v>
      </c>
      <c r="E103" s="5"/>
      <c r="F103" t="s" s="5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153</v>
      </c>
      <c r="C104" t="s" s="5">
        <v>154</v>
      </c>
      <c r="D104" t="s" s="5">
        <v>15</v>
      </c>
      <c r="E104" s="5"/>
      <c r="F104" t="s" s="5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87</v>
      </c>
      <c r="C105" t="s" s="5">
        <v>155</v>
      </c>
      <c r="D105" t="s" s="5">
        <v>15</v>
      </c>
      <c r="E105" s="5"/>
      <c r="F105" t="s" s="5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156</v>
      </c>
      <c r="C106" t="s" s="5">
        <v>157</v>
      </c>
      <c r="D106" t="s" s="5">
        <v>15</v>
      </c>
      <c r="E106" s="5"/>
      <c r="F106" t="s" s="5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158</v>
      </c>
      <c r="C107" t="s" s="5">
        <v>159</v>
      </c>
      <c r="D107" t="s" s="5">
        <v>15</v>
      </c>
      <c r="E107" s="5"/>
      <c r="F107" t="s" s="5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158</v>
      </c>
      <c r="C108" t="s" s="5">
        <v>160</v>
      </c>
      <c r="D108" t="s" s="5">
        <v>15</v>
      </c>
      <c r="E108" s="5"/>
      <c r="F108" t="s" s="5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48</v>
      </c>
      <c r="C109" t="s" s="5">
        <v>161</v>
      </c>
      <c r="D109" t="s" s="5">
        <v>15</v>
      </c>
      <c r="E109" s="5"/>
      <c r="F109" t="s" s="5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48</v>
      </c>
      <c r="C110" t="s" s="5">
        <v>162</v>
      </c>
      <c r="D110" t="s" s="5">
        <v>15</v>
      </c>
      <c r="E110" s="5"/>
      <c r="F110" t="s" s="5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48</v>
      </c>
      <c r="C111" t="s" s="5">
        <v>163</v>
      </c>
      <c r="D111" t="s" s="5">
        <v>15</v>
      </c>
      <c r="E111" s="5"/>
      <c r="F111" t="s" s="5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48</v>
      </c>
      <c r="C112" t="s" s="5">
        <v>164</v>
      </c>
      <c r="D112" t="s" s="5">
        <v>15</v>
      </c>
      <c r="E112" s="5"/>
      <c r="F112" t="s" s="5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48</v>
      </c>
      <c r="C113" t="s" s="5">
        <v>165</v>
      </c>
      <c r="D113" t="s" s="5">
        <v>15</v>
      </c>
      <c r="E113" s="5"/>
      <c r="F113" t="s" s="5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166</v>
      </c>
      <c r="C114" t="s" s="5">
        <v>167</v>
      </c>
      <c r="D114" t="s" s="5">
        <v>72</v>
      </c>
      <c r="E114" s="5"/>
      <c r="F114" t="s" s="5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166</v>
      </c>
      <c r="C115" t="s" s="5">
        <v>168</v>
      </c>
      <c r="D115" t="s" s="5">
        <v>72</v>
      </c>
      <c r="E115" s="5"/>
      <c r="F115" t="s" s="5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123</v>
      </c>
      <c r="C116" t="s" s="5">
        <v>169</v>
      </c>
      <c r="D116" t="s" s="5">
        <v>15</v>
      </c>
      <c r="E116" s="5"/>
      <c r="F116" t="s" s="5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170</v>
      </c>
      <c r="C117" t="s" s="5">
        <v>171</v>
      </c>
      <c r="D117" t="s" s="5">
        <v>15</v>
      </c>
      <c r="E117" s="5"/>
      <c r="F117" t="s" s="5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J118" t="s">
        <v>172</v>
      </c>
    </row>
    <row r="124">
      <c r="B124" t="s" s="8">
        <v>173</v>
      </c>
      <c r="C124" s="8"/>
    </row>
    <row r="125">
      <c r="B125" t="s">
        <v>174</v>
      </c>
      <c r="C125" t="s">
        <v>175</v>
      </c>
    </row>
    <row r="126">
      <c r="B126" t="s">
        <v>176</v>
      </c>
      <c r="C126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2025-09-30T12:02:51Z</dcterms:created>
  <dc:creator>Apache POI</dc:creator>
</cp:coreProperties>
</file>