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<sst xmlns="http://schemas.openxmlformats.org/spreadsheetml/2006/main" count="165" uniqueCount="54">
  <si>
    <t>Ítems del llamado Adquisición de Neumáticos y Baterías para Vehículos del BNF con ID: 216611</t>
  </si>
  <si>
    <t>LOTE NRO: 1</t>
  </si>
  <si>
    <t>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</si>
  <si>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</si>
  <si>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</si>
  <si>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</si>
  <si>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</si>
  <si>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</si>
  <si>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</si>
  <si>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</si>
  <si>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</si>
  <si>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</si>
  <si>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</si>
  <si>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</si>
  <si>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215-80-R16 Semi pantanera</t>
  </si>
  <si>
    <t>Unidad</t>
  </si>
  <si>
    <t>250</t>
  </si>
  <si>
    <t/>
  </si>
  <si>
    <t>25172504-003</t>
  </si>
  <si>
    <t>Camara R16</t>
  </si>
  <si>
    <t>50</t>
  </si>
  <si>
    <t>Camisas R16</t>
  </si>
  <si>
    <t>Cubierta 235-75-R15 Semi pantanera</t>
  </si>
  <si>
    <t>25</t>
  </si>
  <si>
    <t>Cubierta 235-75-R16 Semi pantanera</t>
  </si>
  <si>
    <t>Cubierta 750x16 Semi pantanera</t>
  </si>
  <si>
    <t>6</t>
  </si>
  <si>
    <t>Camara R16 pico largo</t>
  </si>
  <si>
    <t>Cubierta 650 - R14 Liza</t>
  </si>
  <si>
    <t>5</t>
  </si>
  <si>
    <t>Camaras R14</t>
  </si>
  <si>
    <t>Cubierta 275-70-R16 Semi pantanera</t>
  </si>
  <si>
    <t>Cubierta 215/75/R17,5 Liza</t>
  </si>
  <si>
    <t>14</t>
  </si>
  <si>
    <t>Cubierta 255/75/R15 Liza</t>
  </si>
  <si>
    <t>Cubierta 700 - R15 Liza</t>
  </si>
  <si>
    <t>7</t>
  </si>
  <si>
    <t>Camaras R15</t>
  </si>
  <si>
    <t>Camisa R15</t>
  </si>
  <si>
    <t>Cubiertas 235/60/R18</t>
  </si>
  <si>
    <t>40</t>
  </si>
  <si>
    <t>Precio Total</t>
  </si>
  <si>
    <t>LOTE NRO: 2</t>
  </si>
  <si>
    <t>Baterias, Contrato Abierto: No , Abastecimiento simultáneo: No</t>
  </si>
  <si>
    <t>26111703-002</t>
  </si>
  <si>
    <t>Bateria para Mitsubishi Montero, Nisanm Toyota, Landwin</t>
  </si>
  <si>
    <t>100</t>
  </si>
  <si>
    <t>Baterias Para acople "taller" y generador electrico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</si>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</sst>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27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21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30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34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37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38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41</v>
      </c>
    </row>
    <row r="23">
      <c r="A23" s="3" t="s">
        <v>42</v>
      </c>
    </row>
    <row r="24">
      <c r="A24" s="7" t="s">
        <v>43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18.0</v>
      </c>
      <c r="B26" t="s" s="5">
        <v>44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19.0</v>
      </c>
      <c r="B27" t="s" s="5">
        <v>44</v>
      </c>
      <c r="C27" t="s" s="5">
        <v>47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41</v>
      </c>
    </row>
    <row r="34">
      <c r="B34" t="s" s="8">
        <v>49</v>
      </c>
      <c r="C34" s="8"/>
    </row>
    <row r="35">
      <c r="B35" t="s">
        <v>50</v>
      </c>
      <c r="C35" t="s">
        <v>51</v>
      </c>
    </row>
    <row r="36">
      <c r="B36" t="s">
        <v>52</v>
      </c>
      <c r="C36" t="s">
        <v>53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2025-09-28T15:53:15Z</dcterms:created>
  <dc:creator>Apache POI</dc:creator>
</cp:coreProperties>
</file>