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<sst xmlns="http://schemas.openxmlformats.org/spreadsheetml/2006/main" count="458" uniqueCount="127">
  <si>
    <t>Ítems del llamado Adquisición de Insumos y Repuestos de Informática con ID: 216712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</si>
  <si>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</si>
  <si>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</si>
  <si>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</si>
  <si>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</si>
  <si>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</si>
  <si>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</si>
  <si>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</si>
  <si>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</si>
  <si>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</si>
  <si>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</si>
  <si>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</si>
  <si>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31201526-001</t>
  </si>
  <si>
    <t>Cartuchos de Cintas Magnéticas ULTRIUM 4, capacidad 800 Gb (Nativo) 1.6 TB (Comprimido) ORIGINAL</t>
  </si>
  <si>
    <t>Unidad</t>
  </si>
  <si>
    <t>No</t>
  </si>
  <si>
    <t>260</t>
  </si>
  <si>
    <t/>
  </si>
  <si>
    <t>43202001-001</t>
  </si>
  <si>
    <t>CD Virgen CD-R Compaq disk recordable 80 min./700MB- en cajitas individuales- ORIGINAL</t>
  </si>
  <si>
    <t>1.000</t>
  </si>
  <si>
    <t>44103112-001</t>
  </si>
  <si>
    <t>Cinta para Impresora Matricial modelo CITIZEN CD-S500 Series- ORIGINAL</t>
  </si>
  <si>
    <t>200</t>
  </si>
  <si>
    <t>Cinta para Impresora Matricial modelo EPSON FX 2190 - ORIGINAL</t>
  </si>
  <si>
    <t>100</t>
  </si>
  <si>
    <t>Cinta WALTER para máquina magnetizadora de cheques - ORIGINAL</t>
  </si>
  <si>
    <t>1.500</t>
  </si>
  <si>
    <t>48111401-003</t>
  </si>
  <si>
    <t>Cinta negra VERIFONE ERC 23 de 13mm x4m. para máquina POST - ORIGINAL</t>
  </si>
  <si>
    <t>2.000</t>
  </si>
  <si>
    <t>43201811-001</t>
  </si>
  <si>
    <t>DVD virgen grabable - recordable - en cajitas individuales</t>
  </si>
  <si>
    <t>300</t>
  </si>
  <si>
    <t>43202005-006</t>
  </si>
  <si>
    <t>Pen Drive de 8 Gb</t>
  </si>
  <si>
    <t>50</t>
  </si>
  <si>
    <t>12171703-003</t>
  </si>
  <si>
    <t>Tinta color HP C 1823 D para impresora a chorro de tinta Hewlwett Packard - ORIGINAL</t>
  </si>
  <si>
    <t>500</t>
  </si>
  <si>
    <t>Tinta color HP C 6578 para impresora a chorro de tinta Hewlwett Packard - ORIGINAL</t>
  </si>
  <si>
    <t>150</t>
  </si>
  <si>
    <t>12171703-001</t>
  </si>
  <si>
    <t>Tinta negra HP C 6615 para impresora a chorro de tinta Hewlwett Packard - ORIGINAL</t>
  </si>
  <si>
    <t>700</t>
  </si>
  <si>
    <t>Tinta negra HP 51645 para impresora a chorro de tinta Hewlwett Packard - ORIGINAL</t>
  </si>
  <si>
    <t>Tinta negra HP 21 para impresora a chorro de tinta Hewlwett Packard -ORIGINAL</t>
  </si>
  <si>
    <t>Tinta color HP 22 para impresora a chorro de tinta Hewlwett Packard ORIGINAL</t>
  </si>
  <si>
    <t>Tinta NEGRA HP 60 para impresora a chorro de tinta Hewlwett Packard - ORIGINAL</t>
  </si>
  <si>
    <t>30</t>
  </si>
  <si>
    <t>Tinta COLOR HP 60 para impresora a chorro de tinta Hewlwett Packard - ORIGINAL</t>
  </si>
  <si>
    <t>16</t>
  </si>
  <si>
    <t>44103103-001</t>
  </si>
  <si>
    <t>Tóner para impresora Laser Lexmark T 630 - ORIGINAL</t>
  </si>
  <si>
    <t>2</t>
  </si>
  <si>
    <t>Tóner para impresora Laser Lexmark T 1650 - ORIGINAL</t>
  </si>
  <si>
    <t>3</t>
  </si>
  <si>
    <t>43201803-001</t>
  </si>
  <si>
    <t>Discos Duros de 160 GB IDE</t>
  </si>
  <si>
    <t>Discos Duros de 160GB SATA</t>
  </si>
  <si>
    <t>43211708-002</t>
  </si>
  <si>
    <t>Mouse Optico Ps2 c/ Scroll</t>
  </si>
  <si>
    <t>70</t>
  </si>
  <si>
    <t>Mouse Optico USB</t>
  </si>
  <si>
    <t>43201803-002</t>
  </si>
  <si>
    <t>Disco Duro USB SATA 500 Gb o sup. Externo c/ conector Usb</t>
  </si>
  <si>
    <t>43211706-003</t>
  </si>
  <si>
    <t>Teclado PS2</t>
  </si>
  <si>
    <t>43211706-002</t>
  </si>
  <si>
    <t>Teclado USB</t>
  </si>
  <si>
    <t>43211606-003</t>
  </si>
  <si>
    <t>Lector Grabador de CD y lector DVD</t>
  </si>
  <si>
    <t>26111711-004</t>
  </si>
  <si>
    <t>Pilas para placas madre</t>
  </si>
  <si>
    <t>44103121-004</t>
  </si>
  <si>
    <t>Fuente de poder ATX 500 V C/ CONECTOR P/ DISCOS (SATA/IDE)</t>
  </si>
  <si>
    <t>26111722-004</t>
  </si>
  <si>
    <t>Cable adaptador power SATA</t>
  </si>
  <si>
    <t>43201531-001</t>
  </si>
  <si>
    <t>Tarjetas de Video nt/2000/xp/vista/w7</t>
  </si>
  <si>
    <t>Tarjetas de Red 10/ 100/ 1000 nt/ xp/ vista/w7</t>
  </si>
  <si>
    <t>44103121-059</t>
  </si>
  <si>
    <t>Cable Flat para Discos Duros IDE</t>
  </si>
  <si>
    <t>43201803-004</t>
  </si>
  <si>
    <t>Cable serial Sata para disco duro sata</t>
  </si>
  <si>
    <t>26121636-001</t>
  </si>
  <si>
    <t>Cables seriales para conexión impresora</t>
  </si>
  <si>
    <t>43201552-001</t>
  </si>
  <si>
    <t>Cable adaptador para impresoras Paralelo/ USB</t>
  </si>
  <si>
    <t>32101601-001</t>
  </si>
  <si>
    <t>Memoria DIMM 2 Gb para pc dell Vostro 400</t>
  </si>
  <si>
    <t>Memoria DIMM 2 Gb para pc dell Optiplex 755</t>
  </si>
  <si>
    <t>Memoria DIMM 2 Gb para Pc Hp Compaq Modelo 2200</t>
  </si>
  <si>
    <t>Memoria DIMM 2 Gb para Pc Hp Compaq Modelo 5500</t>
  </si>
  <si>
    <t>26121609-003</t>
  </si>
  <si>
    <t>Cable UTP Cat. 6 certificada (cajas)</t>
  </si>
  <si>
    <t>10</t>
  </si>
  <si>
    <t>39121429-001</t>
  </si>
  <si>
    <t>Conector RJ 45 Cat 6 certificada</t>
  </si>
  <si>
    <t>Cinta Magnética Ultrium LTO 3, 400 GB datos Descomprimidos y 800 Gb datos comprimidos, Data Cartrigde</t>
  </si>
  <si>
    <t>210</t>
  </si>
  <si>
    <t>43201513-003</t>
  </si>
  <si>
    <t>Placa madre con procesador y memoria de 2 Gb mínimo R/V/S/ on board</t>
  </si>
  <si>
    <t>25</t>
  </si>
  <si>
    <t>Memoria 2 GB para Servidores Power Edge 2950 c/ cert. Para servidores</t>
  </si>
  <si>
    <t>12</t>
  </si>
  <si>
    <t>Memoria p/ Servidor IBM x 3650 de 4GB PC2-5300 CL5 ECC DDR2 Ckipkill FB-DIMM 667 MHZ</t>
  </si>
  <si>
    <t>4</t>
  </si>
  <si>
    <t>Caja externa para Jack RJ 45 cat 6 c/ modulo</t>
  </si>
  <si>
    <t>Caja externa para Jack RJ 45 cat 5 c/ modulo</t>
  </si>
  <si>
    <t>26121616-006</t>
  </si>
  <si>
    <t>Cordón de Roseta de 4 hilos p/ ficha RJ11 500 mts.</t>
  </si>
  <si>
    <t>14111518-001</t>
  </si>
  <si>
    <t>Ficha RJ 11 (Cajas)</t>
  </si>
  <si>
    <t>Jack RJ 11 con cajita</t>
  </si>
  <si>
    <t>Discos para servidor x 3650 de 500GB o sup.</t>
  </si>
  <si>
    <t>Disco SATA de 1TB 7200 RPM HOT-SWAP (para armado de servidor RAID5)</t>
  </si>
  <si>
    <t>Server Raid - 8k adapte (tarjeta adaptadora para server)</t>
  </si>
  <si>
    <t>1</t>
  </si>
  <si>
    <t>Disco Duro USB SATA 1TB Externo c/conector USB</t>
  </si>
  <si>
    <t>Disco Duro USB SATA 1TB Externo c/conector Usb (para realizacion de Backup de la Unidad de Seguridad)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</si>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</sst>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45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47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59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63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80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91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92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93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96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104</v>
      </c>
      <c r="D46" t="s" s="5">
        <v>14</v>
      </c>
      <c r="E46" s="5"/>
      <c r="F46" s="5" t="s">
        <v>15</v>
      </c>
      <c r="G46" t="s" s="5">
        <v>105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108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109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s="5"/>
      <c r="F50" s="5" t="s">
        <v>15</v>
      </c>
      <c r="G50" t="s" s="5">
        <v>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114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57</v>
      </c>
      <c r="C53" t="s" s="5">
        <v>115</v>
      </c>
      <c r="D53" t="s" s="5">
        <v>14</v>
      </c>
      <c r="E53" s="5"/>
      <c r="F53" s="5" t="s">
        <v>15</v>
      </c>
      <c r="G53" t="s" s="5">
        <v>54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57</v>
      </c>
      <c r="C54" t="s" s="5">
        <v>116</v>
      </c>
      <c r="D54" t="s" s="5">
        <v>14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117</v>
      </c>
      <c r="D55" t="s" s="5">
        <v>14</v>
      </c>
      <c r="E55" s="5"/>
      <c r="F55" s="5" t="s">
        <v>15</v>
      </c>
      <c r="G55" t="s" s="5">
        <v>118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57</v>
      </c>
      <c r="C56" t="s" s="5">
        <v>119</v>
      </c>
      <c r="D56" t="s" s="5">
        <v>14</v>
      </c>
      <c r="E56" s="5"/>
      <c r="F56" s="5" t="s">
        <v>15</v>
      </c>
      <c r="G56" t="s" s="5">
        <v>54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57</v>
      </c>
      <c r="C57" t="s" s="5">
        <v>120</v>
      </c>
      <c r="D57" t="s" s="5">
        <v>14</v>
      </c>
      <c r="E57" s="5"/>
      <c r="F57" s="5" t="s">
        <v>15</v>
      </c>
      <c r="G57" t="s" s="5">
        <v>96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121</v>
      </c>
    </row>
    <row r="63">
      <c r="B63" t="s" s="8">
        <v>122</v>
      </c>
      <c r="C63" s="8"/>
    </row>
    <row r="64">
      <c r="B64" t="s">
        <v>123</v>
      </c>
      <c r="C64" t="s">
        <v>124</v>
      </c>
    </row>
    <row r="65">
      <c r="B65" t="s">
        <v>125</v>
      </c>
      <c r="C65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2025-06-16T13:17:54Z</dcterms:created>
  <dc:creator>Apache POI</dc:creator>
</cp:coreProperties>
</file>