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<sst xmlns="http://schemas.openxmlformats.org/spreadsheetml/2006/main" count="1514" uniqueCount="307">
  <si>
    <t>Ítems del llamado ADQUISICION DE ARTICULOS ELECTRICOS con ID: 216738</t>
  </si>
  <si>
    <t>LOTE NRO: 1</t>
  </si>
  <si>
    <t>Arrancadores,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</si>
  <si>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</si>
  <si>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</si>
  <si>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</si>
  <si>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</si>
  <si>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</si>
  <si>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</si>
  <si>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</si>
  <si>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</si>
  <si>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</si>
  <si>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</si>
  <si>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</si>
  <si>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</si>
  <si>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</si>
  <si>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1.370</t>
  </si>
  <si>
    <t/>
  </si>
  <si>
    <t>Precio Total</t>
  </si>
  <si>
    <t>LOTE NRO: 2</t>
  </si>
  <si>
    <t>Aparatos Fluorescentes y accesorios, Contrato Abierto: No , Abastecimiento simultáneo: No</t>
  </si>
  <si>
    <t>39111501-009</t>
  </si>
  <si>
    <t>Equipo Completo de Fluorescente</t>
  </si>
  <si>
    <t>90</t>
  </si>
  <si>
    <t>65</t>
  </si>
  <si>
    <t>75</t>
  </si>
  <si>
    <t>50</t>
  </si>
  <si>
    <t>145</t>
  </si>
  <si>
    <t>192</t>
  </si>
  <si>
    <t>39111501-001</t>
  </si>
  <si>
    <t>Artefactos o porta fluorescentes</t>
  </si>
  <si>
    <t>60</t>
  </si>
  <si>
    <t>39111501-004</t>
  </si>
  <si>
    <t>Porta arrancador</t>
  </si>
  <si>
    <t>370</t>
  </si>
  <si>
    <t>39111803-001</t>
  </si>
  <si>
    <t>Portalampara</t>
  </si>
  <si>
    <t>39111501-003</t>
  </si>
  <si>
    <t>Reactancia para equipo fluorescente</t>
  </si>
  <si>
    <t>920</t>
  </si>
  <si>
    <t>120</t>
  </si>
  <si>
    <t>2.162</t>
  </si>
  <si>
    <t>39101615-004</t>
  </si>
  <si>
    <t>Reactor para lampara de vapor metalico</t>
  </si>
  <si>
    <t>39121015-001</t>
  </si>
  <si>
    <t>Reactor</t>
  </si>
  <si>
    <t>30</t>
  </si>
  <si>
    <t>LOTE NRO: 3</t>
  </si>
  <si>
    <t>Baterias para vehiculos, Contrato Abierto: No , Abastecimiento simultáneo: No</t>
  </si>
  <si>
    <t>26111703-003</t>
  </si>
  <si>
    <t xml:space="preserve">Bateria para camioneta </t>
  </si>
  <si>
    <t>1</t>
  </si>
  <si>
    <t>26111703-002</t>
  </si>
  <si>
    <t>Bateria automovil</t>
  </si>
  <si>
    <t>2</t>
  </si>
  <si>
    <t>LOTE NRO: 4</t>
  </si>
  <si>
    <t>Cables de distintas medidas, Contrato Abierto: No , Abastecimiento simultáneo: No</t>
  </si>
  <si>
    <t>26121616-003</t>
  </si>
  <si>
    <t>Cables enrulado p/ telefono</t>
  </si>
  <si>
    <t>3</t>
  </si>
  <si>
    <t>26121635-001</t>
  </si>
  <si>
    <t>Cable cordon</t>
  </si>
  <si>
    <t>Metros</t>
  </si>
  <si>
    <t>1.500</t>
  </si>
  <si>
    <t>2.500</t>
  </si>
  <si>
    <t>3.200</t>
  </si>
  <si>
    <t>26121616-005</t>
  </si>
  <si>
    <t>Cable telefonico de bajada</t>
  </si>
  <si>
    <t>2.000</t>
  </si>
  <si>
    <t>26121635-006</t>
  </si>
  <si>
    <t>Cable multifilar</t>
  </si>
  <si>
    <t>7.200</t>
  </si>
  <si>
    <t>26121616-001</t>
  </si>
  <si>
    <t>Cable multipar</t>
  </si>
  <si>
    <t>1.600</t>
  </si>
  <si>
    <t>1.000</t>
  </si>
  <si>
    <t>10.100</t>
  </si>
  <si>
    <t>11.600</t>
  </si>
  <si>
    <t>9.700</t>
  </si>
  <si>
    <t>20.100</t>
  </si>
  <si>
    <t>26121635-005</t>
  </si>
  <si>
    <t>Cable plastigoma</t>
  </si>
  <si>
    <t>5.000</t>
  </si>
  <si>
    <t>26121629-001</t>
  </si>
  <si>
    <t xml:space="preserve">Cable plastiplomo </t>
  </si>
  <si>
    <t>300</t>
  </si>
  <si>
    <t>26121609-002</t>
  </si>
  <si>
    <t>Cable UTP CAT 5e para redes</t>
  </si>
  <si>
    <t>4.575</t>
  </si>
  <si>
    <t>100</t>
  </si>
  <si>
    <t>3.100</t>
  </si>
  <si>
    <t>LOTE NRO: 5</t>
  </si>
  <si>
    <t>Canaletas y Accesorios Plásticos, Contrato Abierto: No , Abastecimiento simultáneo: No</t>
  </si>
  <si>
    <t>39121205-001</t>
  </si>
  <si>
    <t xml:space="preserve">Canaleta plastica </t>
  </si>
  <si>
    <t>200</t>
  </si>
  <si>
    <t>39121205-002</t>
  </si>
  <si>
    <t xml:space="preserve">Canaleta TP </t>
  </si>
  <si>
    <t>39121715-001</t>
  </si>
  <si>
    <t xml:space="preserve">Caño corrugado </t>
  </si>
  <si>
    <t>39121308-001</t>
  </si>
  <si>
    <t xml:space="preserve">Caja de llave plastica externa </t>
  </si>
  <si>
    <t>39121702-001</t>
  </si>
  <si>
    <t xml:space="preserve">Cintillo para cable </t>
  </si>
  <si>
    <t>110</t>
  </si>
  <si>
    <t>LOTE NRO: 6</t>
  </si>
  <si>
    <t>Capacitores para Acondicionador de Aire, Contrato Abierto: No , Abastecimiento simultáneo: No</t>
  </si>
  <si>
    <t>32121502-001</t>
  </si>
  <si>
    <t>Capacitor</t>
  </si>
  <si>
    <t>LOTE NRO: 7</t>
  </si>
  <si>
    <t>Cintas aisladoras de varias medidas, Contrato Abierto: No , Abastecimiento simultáneo: No</t>
  </si>
  <si>
    <t>31201502-003</t>
  </si>
  <si>
    <t>Cinta aisladora de vinilo para M/T</t>
  </si>
  <si>
    <t>28</t>
  </si>
  <si>
    <t>42</t>
  </si>
  <si>
    <t>31201502-001</t>
  </si>
  <si>
    <t>Cinta aisladora electrica autovulcanizante</t>
  </si>
  <si>
    <t>5</t>
  </si>
  <si>
    <t>LOTE NRO: 8</t>
  </si>
  <si>
    <t>Estaño Para soldar, Contrato Abierto: No , Abastecimiento simultáneo: No</t>
  </si>
  <si>
    <t>23171510-001</t>
  </si>
  <si>
    <t>Estaño para soldar</t>
  </si>
  <si>
    <t>LOTE NRO: 9</t>
  </si>
  <si>
    <t>Focos y Lámparas de distintas capacidades, Contrato Abierto: No , Abastecimiento simultáneo: No</t>
  </si>
  <si>
    <t>39101601-014</t>
  </si>
  <si>
    <t>Foco esmerilado</t>
  </si>
  <si>
    <t>39101601-002</t>
  </si>
  <si>
    <t>Foco económico</t>
  </si>
  <si>
    <t>744</t>
  </si>
  <si>
    <t>39101601-013</t>
  </si>
  <si>
    <t>Foco dicroicas</t>
  </si>
  <si>
    <t>39101601-001</t>
  </si>
  <si>
    <t>Foco comun</t>
  </si>
  <si>
    <t>600</t>
  </si>
  <si>
    <t>230</t>
  </si>
  <si>
    <t>39101601-015</t>
  </si>
  <si>
    <t>Foco luz mixta</t>
  </si>
  <si>
    <t>39101601-005</t>
  </si>
  <si>
    <t>Foco vela</t>
  </si>
  <si>
    <t>10</t>
  </si>
  <si>
    <t>39101601-003</t>
  </si>
  <si>
    <t>Foco reflector o tipo spots</t>
  </si>
  <si>
    <t>25172906-003</t>
  </si>
  <si>
    <t>Reflector de 500 watts</t>
  </si>
  <si>
    <t>6</t>
  </si>
  <si>
    <t>39121551-001</t>
  </si>
  <si>
    <t>Reflector</t>
  </si>
  <si>
    <t>15</t>
  </si>
  <si>
    <t>39101618-001</t>
  </si>
  <si>
    <t>Lamparas de neon</t>
  </si>
  <si>
    <t>LOTE NRO: 10</t>
  </si>
  <si>
    <t>Fusibles, Contrato Abierto: No , Abastecimiento simultáneo: No</t>
  </si>
  <si>
    <t>39121604-001</t>
  </si>
  <si>
    <t>Fusible de retardo</t>
  </si>
  <si>
    <t>LOTE NRO: 11</t>
  </si>
  <si>
    <t>Grampas para cable, Contrato Abierto: No , Abastecimiento simultáneo: No</t>
  </si>
  <si>
    <t>31162904-002</t>
  </si>
  <si>
    <t>Grapa de cable plastico</t>
  </si>
  <si>
    <t>105</t>
  </si>
  <si>
    <t>LOTE NRO: 12</t>
  </si>
  <si>
    <t>Guantes de Protección, Contrato Abierto: No , Abastecimiento simultáneo: No</t>
  </si>
  <si>
    <t>46181504-002</t>
  </si>
  <si>
    <t>Guante aislantes para electricidad</t>
  </si>
  <si>
    <t>7</t>
  </si>
  <si>
    <t>LOTE NRO: 13</t>
  </si>
  <si>
    <t>Fichas, Conectores y Llaves Varias, Contrato Abierto: No , Abastecimiento simultáneo: No</t>
  </si>
  <si>
    <t>39121402-010</t>
  </si>
  <si>
    <t>Ficha adaptadora</t>
  </si>
  <si>
    <t>210</t>
  </si>
  <si>
    <t>39121402-005</t>
  </si>
  <si>
    <t>Ficha hembra</t>
  </si>
  <si>
    <t>106</t>
  </si>
  <si>
    <t>39121402-004</t>
  </si>
  <si>
    <t>Ficha macho</t>
  </si>
  <si>
    <t>206</t>
  </si>
  <si>
    <t>39121402-001</t>
  </si>
  <si>
    <t>Enchufe triple</t>
  </si>
  <si>
    <t>153</t>
  </si>
  <si>
    <t>39121429-001</t>
  </si>
  <si>
    <t>Conector doble para Jack RJ 45</t>
  </si>
  <si>
    <t>800</t>
  </si>
  <si>
    <t>1.200</t>
  </si>
  <si>
    <t>155</t>
  </si>
  <si>
    <t>39121602-010</t>
  </si>
  <si>
    <t>Llave termomagnetica bipolar</t>
  </si>
  <si>
    <t>39111812-001</t>
  </si>
  <si>
    <t>Llave con punto y toma</t>
  </si>
  <si>
    <t>220</t>
  </si>
  <si>
    <t>39121308-999</t>
  </si>
  <si>
    <t>Llave de embutir</t>
  </si>
  <si>
    <t>40</t>
  </si>
  <si>
    <t>39121602-016</t>
  </si>
  <si>
    <t>Interruptor unipolar</t>
  </si>
  <si>
    <t>39121602-009</t>
  </si>
  <si>
    <t>Llave termomagnetica</t>
  </si>
  <si>
    <t>45</t>
  </si>
  <si>
    <t>39121602-003</t>
  </si>
  <si>
    <t>Interruptor termomagnetico trifasico</t>
  </si>
  <si>
    <t>LOTE NRO: 14</t>
  </si>
  <si>
    <t>Luces de Emergencia, Contrato Abierto: No , Abastecimiento simultáneo: No</t>
  </si>
  <si>
    <t>39111706-001</t>
  </si>
  <si>
    <t>Equipo de luz de emergencia</t>
  </si>
  <si>
    <t>37</t>
  </si>
  <si>
    <t>LOTE NRO: 15</t>
  </si>
  <si>
    <t>Pilas Varias, Contrato Abierto: No , Abastecimiento simultáneo: No</t>
  </si>
  <si>
    <t>26111702-006</t>
  </si>
  <si>
    <t>Pila alcalina de 9 volts</t>
  </si>
  <si>
    <t>26111702-013</t>
  </si>
  <si>
    <t>Pila alcalina grande</t>
  </si>
  <si>
    <t>140</t>
  </si>
  <si>
    <t>26111702-002</t>
  </si>
  <si>
    <t>Pilas alcalina AA de 1,5 V</t>
  </si>
  <si>
    <t>26111702-011</t>
  </si>
  <si>
    <t>Pila alcalina chica</t>
  </si>
  <si>
    <t>390</t>
  </si>
  <si>
    <t>26111702-001</t>
  </si>
  <si>
    <t>Pilas alcalina tipo D</t>
  </si>
  <si>
    <t>55</t>
  </si>
  <si>
    <t>26111702-014</t>
  </si>
  <si>
    <t>Pila GP</t>
  </si>
  <si>
    <t>26111705-003</t>
  </si>
  <si>
    <t>Pila comun tamano grande</t>
  </si>
  <si>
    <t>26111702-004</t>
  </si>
  <si>
    <t>Pilas alcalina cuadradas de 9 Amm</t>
  </si>
  <si>
    <t>LOTE NRO: 16</t>
  </si>
  <si>
    <t>Accesorios para Telefonía, Contrato Abierto: No , Abastecimiento simultáneo: No</t>
  </si>
  <si>
    <t>43191611-001</t>
  </si>
  <si>
    <t xml:space="preserve">Protector de lineas </t>
  </si>
  <si>
    <t>4</t>
  </si>
  <si>
    <t>39121605-001</t>
  </si>
  <si>
    <t>Jabalina de cobre con abrazadera</t>
  </si>
  <si>
    <t>LOTE NRO: 17</t>
  </si>
  <si>
    <t>Tapas Plásticas, Contrato Abierto: No , Abastecimiento simultáneo: No</t>
  </si>
  <si>
    <t>39121302-001</t>
  </si>
  <si>
    <t>Tapa ciega cuadrada</t>
  </si>
  <si>
    <t>330</t>
  </si>
  <si>
    <t>39121302-003</t>
  </si>
  <si>
    <t>Tapa ciega redonda</t>
  </si>
  <si>
    <t>39121302-002</t>
  </si>
  <si>
    <t>Tapa ciega para llave</t>
  </si>
  <si>
    <t>130</t>
  </si>
  <si>
    <t>LOTE NRO: 18</t>
  </si>
  <si>
    <t>Tomas varias, Contrato Abierto: No , Abastecimiento simultáneo: No</t>
  </si>
  <si>
    <t>39121402-006</t>
  </si>
  <si>
    <t>Toma corriente</t>
  </si>
  <si>
    <t>260</t>
  </si>
  <si>
    <t>LOTE NRO: 19</t>
  </si>
  <si>
    <t>Tubos Fluorescentes, Contrato Abierto: No , Abastecimiento simultáneo: No</t>
  </si>
  <si>
    <t>39101605-001</t>
  </si>
  <si>
    <t>Tubo Fluorescente</t>
  </si>
  <si>
    <t>190</t>
  </si>
  <si>
    <t>250</t>
  </si>
  <si>
    <t>530</t>
  </si>
  <si>
    <t>3.120</t>
  </si>
  <si>
    <t>240</t>
  </si>
  <si>
    <t>6.880</t>
  </si>
  <si>
    <t>LOTE NRO: 20</t>
  </si>
  <si>
    <t>Supresores de Pico, Contrato Abierto: No , Abastecimiento simultáneo: No</t>
  </si>
  <si>
    <t>39121402-002</t>
  </si>
  <si>
    <t>Supresor de pico con prolongador</t>
  </si>
  <si>
    <t>1.434</t>
  </si>
  <si>
    <t>LOTE NRO: 21</t>
  </si>
  <si>
    <t>Zócalos Varios, Contrato Abierto: No , Abastecimiento simultáneo: No</t>
  </si>
  <si>
    <t>32141107-008</t>
  </si>
  <si>
    <t>Zocalo aereo para tubo fluorescente</t>
  </si>
  <si>
    <t>32141107-001</t>
  </si>
  <si>
    <t>Zocalo para fluorescente circular</t>
  </si>
  <si>
    <t>32141107-003</t>
  </si>
  <si>
    <t>Zocalo para foco dicroica</t>
  </si>
  <si>
    <t>32141107-002</t>
  </si>
  <si>
    <t>Zocalo para tubo largo</t>
  </si>
  <si>
    <t>1.400</t>
  </si>
  <si>
    <t>32141107-004</t>
  </si>
  <si>
    <t>Zocalo universal</t>
  </si>
  <si>
    <t>1.090</t>
  </si>
  <si>
    <t>624</t>
  </si>
  <si>
    <t>LOTE NRO: 22</t>
  </si>
  <si>
    <t>Herramientas Menores, Contrato Abierto: No , Abastecimiento simultáneo: No</t>
  </si>
  <si>
    <t>27111701-003</t>
  </si>
  <si>
    <t>Destornillador busca polo</t>
  </si>
  <si>
    <t>27112117-002</t>
  </si>
  <si>
    <t>Pinza de corte</t>
  </si>
  <si>
    <t>27111701-006</t>
  </si>
  <si>
    <t>Juego de Destornilladores</t>
  </si>
  <si>
    <t>41113637-002</t>
  </si>
  <si>
    <t xml:space="preserve">Tester </t>
  </si>
  <si>
    <t>27113201-010</t>
  </si>
  <si>
    <t>Cinta pasa cable</t>
  </si>
  <si>
    <t>31</t>
  </si>
  <si>
    <t>LOTE NRO: 23</t>
  </si>
  <si>
    <t>Transformadores, Contrato Abierto: No , Abastecimiento simultáneo: No</t>
  </si>
  <si>
    <t>39121001-008</t>
  </si>
  <si>
    <t>Transformador electronico para dicroica</t>
  </si>
  <si>
    <t>39121001-004</t>
  </si>
  <si>
    <t>Transformador adaptador de corriente</t>
  </si>
  <si>
    <t>LOTE NRO: 24</t>
  </si>
  <si>
    <t>Tableronexterno para 15 llaves, Contrato Abierto: No , Abastecimiento simultáneo: No</t>
  </si>
  <si>
    <t>39121303-001</t>
  </si>
  <si>
    <t xml:space="preserve">Caja tablero electrico </t>
  </si>
  <si>
    <t>20</t>
  </si>
  <si>
    <t>LOTE NRO: 25</t>
  </si>
  <si>
    <t>Placas para Interruptores,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</si>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</sst>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22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22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29</v>
      </c>
      <c r="C17" t="s" s="5">
        <v>30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29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29</v>
      </c>
      <c r="C20" t="s" s="5">
        <v>30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35</v>
      </c>
      <c r="C21" t="s" s="5">
        <v>36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13.0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14.0</v>
      </c>
      <c r="B23" t="s" s="5">
        <v>37</v>
      </c>
      <c r="C23" t="s" s="5">
        <v>38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15.0</v>
      </c>
      <c r="B24" t="s" s="5">
        <v>37</v>
      </c>
      <c r="C24" t="s" s="5">
        <v>38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16.0</v>
      </c>
      <c r="B25" t="s" s="5">
        <v>42</v>
      </c>
      <c r="C25" t="s" s="5">
        <v>43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17.0</v>
      </c>
      <c r="B26" t="s" s="5">
        <v>42</v>
      </c>
      <c r="C26" t="s" s="5">
        <v>43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18.0</v>
      </c>
      <c r="B27" t="s" s="5">
        <v>44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47</v>
      </c>
    </row>
    <row r="30">
      <c r="A30" s="7" t="s">
        <v>48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49</v>
      </c>
      <c r="C32" t="s" s="5">
        <v>50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52</v>
      </c>
      <c r="C33" t="s" s="5">
        <v>53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55</v>
      </c>
    </row>
    <row r="36">
      <c r="A36" s="7" t="s">
        <v>56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57</v>
      </c>
      <c r="C38" t="s" s="5">
        <v>58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60</v>
      </c>
      <c r="C39" t="s" s="5">
        <v>61</v>
      </c>
      <c r="D39" t="s" s="5">
        <v>62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60</v>
      </c>
      <c r="C40" t="s" s="5">
        <v>61</v>
      </c>
      <c r="D40" t="s" s="5">
        <v>62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60</v>
      </c>
      <c r="C41" t="s" s="5">
        <v>61</v>
      </c>
      <c r="D41" t="s" s="5">
        <v>62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66</v>
      </c>
      <c r="C42" t="s" s="5">
        <v>67</v>
      </c>
      <c r="D42" t="s" s="5">
        <v>62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69</v>
      </c>
      <c r="C43" t="s" s="5">
        <v>70</v>
      </c>
      <c r="D43" t="s" s="5">
        <v>62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72</v>
      </c>
      <c r="C44" t="s" s="5">
        <v>73</v>
      </c>
      <c r="D44" t="s" s="5">
        <v>62</v>
      </c>
      <c r="E44" s="5"/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72</v>
      </c>
      <c r="C45" t="s" s="5">
        <v>73</v>
      </c>
      <c r="D45" t="s" s="5">
        <v>62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72</v>
      </c>
      <c r="C46" t="s" s="5">
        <v>73</v>
      </c>
      <c r="D46" t="s" s="5">
        <v>62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72</v>
      </c>
      <c r="C47" t="s" s="5">
        <v>73</v>
      </c>
      <c r="D47" t="s" s="5">
        <v>62</v>
      </c>
      <c r="E47" s="5"/>
      <c r="F47" t="s" s="5">
        <v>75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69</v>
      </c>
      <c r="C48" t="s" s="5">
        <v>70</v>
      </c>
      <c r="D48" t="s" s="5">
        <v>62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69</v>
      </c>
      <c r="C49" t="s" s="5">
        <v>70</v>
      </c>
      <c r="D49" t="s" s="5">
        <v>62</v>
      </c>
      <c r="E49" s="5"/>
      <c r="F49" t="s" s="5">
        <v>77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69</v>
      </c>
      <c r="C50" t="s" s="5">
        <v>70</v>
      </c>
      <c r="D50" t="s" s="5">
        <v>62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69</v>
      </c>
      <c r="C51" t="s" s="5">
        <v>70</v>
      </c>
      <c r="D51" t="s" s="5">
        <v>62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69</v>
      </c>
      <c r="C52" t="s" s="5">
        <v>70</v>
      </c>
      <c r="D52" t="s" s="5">
        <v>62</v>
      </c>
      <c r="E52" s="5"/>
      <c r="F52" t="s" s="5">
        <v>79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80</v>
      </c>
      <c r="C53" t="s" s="5">
        <v>81</v>
      </c>
      <c r="D53" t="s" s="5">
        <v>62</v>
      </c>
      <c r="E53" s="5"/>
      <c r="F53" t="s" s="5">
        <v>82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80</v>
      </c>
      <c r="C54" t="s" s="5">
        <v>81</v>
      </c>
      <c r="D54" t="s" s="5">
        <v>62</v>
      </c>
      <c r="E54" s="5"/>
      <c r="F54" t="s" s="5">
        <v>82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83</v>
      </c>
      <c r="C55" t="s" s="5">
        <v>84</v>
      </c>
      <c r="D55" t="s" s="5">
        <v>62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83</v>
      </c>
      <c r="C56" t="s" s="5">
        <v>84</v>
      </c>
      <c r="D56" t="s" s="5">
        <v>62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86</v>
      </c>
      <c r="C57" t="s" s="5">
        <v>87</v>
      </c>
      <c r="D57" t="s" s="5">
        <v>62</v>
      </c>
      <c r="E57" s="5"/>
      <c r="F57" t="s" s="5">
        <v>88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69</v>
      </c>
      <c r="C58" t="s" s="5">
        <v>70</v>
      </c>
      <c r="D58" t="s" s="5">
        <v>62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69</v>
      </c>
      <c r="C59" t="s" s="5">
        <v>70</v>
      </c>
      <c r="D59" t="s" s="5">
        <v>62</v>
      </c>
      <c r="E59" s="5"/>
      <c r="F59" t="s" s="5">
        <v>89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69</v>
      </c>
      <c r="C60" t="s" s="5">
        <v>70</v>
      </c>
      <c r="D60" t="s" s="5">
        <v>62</v>
      </c>
      <c r="E60" s="5"/>
      <c r="F60" t="s" s="5">
        <v>89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69</v>
      </c>
      <c r="C61" t="s" s="5">
        <v>70</v>
      </c>
      <c r="D61" t="s" s="5">
        <v>62</v>
      </c>
      <c r="E61" s="5"/>
      <c r="F61" t="s" s="5">
        <v>90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60</v>
      </c>
      <c r="C62" t="s" s="5">
        <v>61</v>
      </c>
      <c r="D62" t="s" s="5">
        <v>62</v>
      </c>
      <c r="E62" s="5"/>
      <c r="F62" t="s" s="5">
        <v>82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60</v>
      </c>
      <c r="C63" t="s" s="5">
        <v>61</v>
      </c>
      <c r="D63" t="s" s="5">
        <v>62</v>
      </c>
      <c r="E63" s="5"/>
      <c r="F63" t="s" s="5">
        <v>82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18</v>
      </c>
    </row>
    <row r="65">
      <c r="A65" s="3" t="s">
        <v>91</v>
      </c>
    </row>
    <row r="66">
      <c r="A66" s="7" t="s">
        <v>92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93</v>
      </c>
      <c r="C68" t="s" s="5">
        <v>94</v>
      </c>
      <c r="D68" t="s" s="5">
        <v>62</v>
      </c>
      <c r="E68" s="5"/>
      <c r="F68" t="s" s="5">
        <v>95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93</v>
      </c>
      <c r="C69" t="s" s="5">
        <v>94</v>
      </c>
      <c r="D69" t="s" s="5">
        <v>62</v>
      </c>
      <c r="E69" s="5"/>
      <c r="F69" t="s" s="5">
        <v>85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93</v>
      </c>
      <c r="C70" t="s" s="5">
        <v>94</v>
      </c>
      <c r="D70" t="s" s="5">
        <v>62</v>
      </c>
      <c r="E70" s="5"/>
      <c r="F70" t="s" s="5">
        <v>85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96</v>
      </c>
      <c r="C71" t="s" s="5">
        <v>97</v>
      </c>
      <c r="D71" t="s" s="5">
        <v>62</v>
      </c>
      <c r="E71" s="5"/>
      <c r="F71" t="s" s="5">
        <v>95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96</v>
      </c>
      <c r="C72" t="s" s="5">
        <v>97</v>
      </c>
      <c r="D72" t="s" s="5">
        <v>62</v>
      </c>
      <c r="E72" s="5"/>
      <c r="F72" t="s" s="5">
        <v>95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98</v>
      </c>
      <c r="C73" t="s" s="5">
        <v>99</v>
      </c>
      <c r="D73" t="s" s="5">
        <v>62</v>
      </c>
      <c r="E73" s="5"/>
      <c r="F73" t="s" s="5">
        <v>75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100</v>
      </c>
      <c r="C74" t="s" s="5">
        <v>101</v>
      </c>
      <c r="D74" t="s" s="5">
        <v>15</v>
      </c>
      <c r="E74" s="5"/>
      <c r="F74" t="s" s="5">
        <v>89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102</v>
      </c>
      <c r="C75" t="s" s="5">
        <v>103</v>
      </c>
      <c r="D75" t="s" s="5">
        <v>15</v>
      </c>
      <c r="E75" s="5"/>
      <c r="F75" t="s" s="5">
        <v>104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105</v>
      </c>
    </row>
    <row r="78">
      <c r="A78" s="7" t="s">
        <v>106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107</v>
      </c>
      <c r="C80" t="s" s="5">
        <v>108</v>
      </c>
      <c r="D80" t="s" s="5">
        <v>15</v>
      </c>
      <c r="E80" s="5"/>
      <c r="F80" t="s" s="5">
        <v>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107</v>
      </c>
      <c r="C81" t="s" s="5">
        <v>108</v>
      </c>
      <c r="D81" t="s" s="5">
        <v>15</v>
      </c>
      <c r="E81" s="5"/>
      <c r="F81" t="s" s="5">
        <v>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107</v>
      </c>
      <c r="C82" t="s" s="5">
        <v>108</v>
      </c>
      <c r="D82" t="s" s="5">
        <v>15</v>
      </c>
      <c r="E82" s="5"/>
      <c r="F82" t="s" s="5">
        <v>46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18</v>
      </c>
    </row>
    <row r="84">
      <c r="A84" s="3" t="s">
        <v>109</v>
      </c>
    </row>
    <row r="85">
      <c r="A85" s="7" t="s">
        <v>110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111</v>
      </c>
      <c r="C87" t="s" s="5">
        <v>112</v>
      </c>
      <c r="D87" t="s" s="5">
        <v>15</v>
      </c>
      <c r="E87" s="5"/>
      <c r="F87" t="s" s="5">
        <v>113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111</v>
      </c>
      <c r="C88" t="s" s="5">
        <v>112</v>
      </c>
      <c r="D88" t="s" s="5">
        <v>15</v>
      </c>
      <c r="E88" s="5"/>
      <c r="F88" t="s" s="5">
        <v>114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115</v>
      </c>
      <c r="C89" t="s" s="5">
        <v>116</v>
      </c>
      <c r="D89" t="s" s="5">
        <v>15</v>
      </c>
      <c r="E89" s="5"/>
      <c r="F89" t="s" s="5">
        <v>117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18</v>
      </c>
    </row>
    <row r="91">
      <c r="A91" s="3" t="s">
        <v>118</v>
      </c>
    </row>
    <row r="92">
      <c r="A92" s="7" t="s">
        <v>119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120</v>
      </c>
      <c r="C94" t="s" s="5">
        <v>121</v>
      </c>
      <c r="D94" t="s" s="5">
        <v>62</v>
      </c>
      <c r="E94" s="5"/>
      <c r="F94" t="s" s="5">
        <v>26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18</v>
      </c>
    </row>
    <row r="96">
      <c r="A96" s="3" t="s">
        <v>122</v>
      </c>
    </row>
    <row r="97">
      <c r="A97" s="7" t="s">
        <v>123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124</v>
      </c>
      <c r="C99" t="s" s="5">
        <v>125</v>
      </c>
      <c r="D99" t="s" s="5">
        <v>15</v>
      </c>
      <c r="E99" s="5"/>
      <c r="F99" t="s" s="5">
        <v>85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126</v>
      </c>
      <c r="C100" t="s" s="5">
        <v>127</v>
      </c>
      <c r="D100" t="s" s="5">
        <v>15</v>
      </c>
      <c r="E100" s="5"/>
      <c r="F100" t="s" s="5">
        <v>128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129</v>
      </c>
      <c r="C101" t="s" s="5">
        <v>130</v>
      </c>
      <c r="D101" t="s" s="5">
        <v>15</v>
      </c>
      <c r="E101" s="5"/>
      <c r="F101" t="s" s="5">
        <v>85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129</v>
      </c>
      <c r="C102" t="s" s="5">
        <v>130</v>
      </c>
      <c r="D102" t="s" s="5">
        <v>15</v>
      </c>
      <c r="E102" s="5"/>
      <c r="F102" t="s" s="5">
        <v>89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131</v>
      </c>
      <c r="C103" t="s" s="5">
        <v>132</v>
      </c>
      <c r="D103" t="s" s="5">
        <v>15</v>
      </c>
      <c r="E103" s="5"/>
      <c r="F103" t="s" s="5">
        <v>26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131</v>
      </c>
      <c r="C104" t="s" s="5">
        <v>132</v>
      </c>
      <c r="D104" t="s" s="5">
        <v>15</v>
      </c>
      <c r="E104" s="5"/>
      <c r="F104" t="s" s="5">
        <v>89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131</v>
      </c>
      <c r="C105" t="s" s="5">
        <v>132</v>
      </c>
      <c r="D105" t="s" s="5">
        <v>15</v>
      </c>
      <c r="E105" s="5"/>
      <c r="F105" t="s" s="5">
        <v>133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126</v>
      </c>
      <c r="C106" t="s" s="5">
        <v>127</v>
      </c>
      <c r="D106" t="s" s="5">
        <v>15</v>
      </c>
      <c r="E106" s="5"/>
      <c r="F106" t="s" s="5">
        <v>95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131</v>
      </c>
      <c r="C107" t="s" s="5">
        <v>132</v>
      </c>
      <c r="D107" t="s" s="5">
        <v>15</v>
      </c>
      <c r="E107" s="5"/>
      <c r="F107" t="s" s="5">
        <v>134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126</v>
      </c>
      <c r="C108" t="s" s="5">
        <v>127</v>
      </c>
      <c r="D108" t="s" s="5">
        <v>15</v>
      </c>
      <c r="E108" s="5"/>
      <c r="F108" t="s" s="5">
        <v>89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131</v>
      </c>
      <c r="C109" t="s" s="5">
        <v>132</v>
      </c>
      <c r="D109" t="s" s="5">
        <v>15</v>
      </c>
      <c r="E109" s="5"/>
      <c r="F109" t="s" s="5">
        <v>89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135</v>
      </c>
      <c r="C110" t="s" s="5">
        <v>136</v>
      </c>
      <c r="D110" t="s" s="5">
        <v>15</v>
      </c>
      <c r="E110" s="5"/>
      <c r="F110" t="s" s="5">
        <v>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13.0</v>
      </c>
      <c r="B111" t="s" s="5">
        <v>137</v>
      </c>
      <c r="C111" t="s" s="5">
        <v>138</v>
      </c>
      <c r="D111" t="s" s="5">
        <v>15</v>
      </c>
      <c r="E111" s="5"/>
      <c r="F111" t="s" s="5">
        <v>139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14.0</v>
      </c>
      <c r="B112" t="s" s="5">
        <v>140</v>
      </c>
      <c r="C112" t="s" s="5">
        <v>141</v>
      </c>
      <c r="D112" t="s" s="5">
        <v>15</v>
      </c>
      <c r="E112" s="5"/>
      <c r="F112" t="s" s="5">
        <v>139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15.0</v>
      </c>
      <c r="B113" t="s" s="5">
        <v>140</v>
      </c>
      <c r="C113" t="s" s="5">
        <v>141</v>
      </c>
      <c r="D113" t="s" s="5">
        <v>15</v>
      </c>
      <c r="E113" s="5"/>
      <c r="F113" t="s" s="5">
        <v>89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16.0</v>
      </c>
      <c r="B114" t="s" s="5">
        <v>142</v>
      </c>
      <c r="C114" t="s" s="5">
        <v>143</v>
      </c>
      <c r="D114" t="s" s="5">
        <v>15</v>
      </c>
      <c r="E114" s="5"/>
      <c r="F114" t="s" s="5">
        <v>144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17.0</v>
      </c>
      <c r="B115" t="s" s="5">
        <v>137</v>
      </c>
      <c r="C115" t="s" s="5">
        <v>138</v>
      </c>
      <c r="D115" t="s" s="5">
        <v>15</v>
      </c>
      <c r="E115" s="5"/>
      <c r="F115" t="s" s="5">
        <v>26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18.0</v>
      </c>
      <c r="B116" t="s" s="5">
        <v>145</v>
      </c>
      <c r="C116" t="s" s="5">
        <v>146</v>
      </c>
      <c r="D116" t="s" s="5">
        <v>15</v>
      </c>
      <c r="E116" s="5"/>
      <c r="F116" t="s" s="5">
        <v>139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19.0</v>
      </c>
      <c r="B117" t="s" s="5">
        <v>145</v>
      </c>
      <c r="C117" t="s" s="5">
        <v>146</v>
      </c>
      <c r="D117" t="s" s="5">
        <v>15</v>
      </c>
      <c r="E117" s="5"/>
      <c r="F117" t="s" s="5">
        <v>147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20.0</v>
      </c>
      <c r="B118" t="s" s="5">
        <v>148</v>
      </c>
      <c r="C118" t="s" s="5">
        <v>149</v>
      </c>
      <c r="D118" t="s" s="5">
        <v>15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18</v>
      </c>
    </row>
    <row r="120">
      <c r="A120" s="3" t="s">
        <v>150</v>
      </c>
    </row>
    <row r="121">
      <c r="A121" s="7" t="s">
        <v>151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152</v>
      </c>
      <c r="C123" t="s" s="5">
        <v>153</v>
      </c>
      <c r="D123" t="s" s="5">
        <v>15</v>
      </c>
      <c r="E123" s="5"/>
      <c r="F123" t="s" s="5">
        <v>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18</v>
      </c>
    </row>
    <row r="125">
      <c r="A125" s="3" t="s">
        <v>154</v>
      </c>
    </row>
    <row r="126">
      <c r="A126" s="7" t="s">
        <v>155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156</v>
      </c>
      <c r="C128" t="s" s="5">
        <v>157</v>
      </c>
      <c r="D128" t="s" s="5">
        <v>15</v>
      </c>
      <c r="E128" s="5"/>
      <c r="F128" t="s" s="5">
        <v>158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156</v>
      </c>
      <c r="C129" t="s" s="5">
        <v>157</v>
      </c>
      <c r="D129" t="s" s="5">
        <v>15</v>
      </c>
      <c r="E129" s="5"/>
      <c r="F129" t="s" s="5">
        <v>158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156</v>
      </c>
      <c r="C130" t="s" s="5">
        <v>157</v>
      </c>
      <c r="D130" t="s" s="5">
        <v>15</v>
      </c>
      <c r="E130" s="5"/>
      <c r="F130" t="s" s="5">
        <v>158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159</v>
      </c>
    </row>
    <row r="133">
      <c r="A133" s="7" t="s">
        <v>160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161</v>
      </c>
      <c r="C135" t="s" s="5">
        <v>162</v>
      </c>
      <c r="D135" t="s" s="5">
        <v>15</v>
      </c>
      <c r="E135" s="5"/>
      <c r="F135" t="s" s="5">
        <v>117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161</v>
      </c>
      <c r="C136" t="s" s="5">
        <v>162</v>
      </c>
      <c r="D136" t="s" s="5">
        <v>15</v>
      </c>
      <c r="E136" s="5"/>
      <c r="F136" t="s" s="5">
        <v>163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18</v>
      </c>
    </row>
    <row r="138">
      <c r="A138" s="3" t="s">
        <v>164</v>
      </c>
    </row>
    <row r="139">
      <c r="A139" s="7" t="s">
        <v>165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166</v>
      </c>
      <c r="C141" t="s" s="5">
        <v>167</v>
      </c>
      <c r="D141" t="s" s="5">
        <v>15</v>
      </c>
      <c r="E141" s="5"/>
      <c r="F141" t="s" s="5">
        <v>26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166</v>
      </c>
      <c r="C142" t="s" s="5">
        <v>167</v>
      </c>
      <c r="D142" t="s" s="5">
        <v>15</v>
      </c>
      <c r="E142" s="5"/>
      <c r="F142" t="s" s="5">
        <v>168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169</v>
      </c>
      <c r="C143" t="s" s="5">
        <v>170</v>
      </c>
      <c r="D143" t="s" s="5">
        <v>15</v>
      </c>
      <c r="E143" s="5"/>
      <c r="F143" t="s" s="5">
        <v>168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169</v>
      </c>
      <c r="C144" t="s" s="5">
        <v>170</v>
      </c>
      <c r="D144" t="s" s="5">
        <v>15</v>
      </c>
      <c r="E144" s="5"/>
      <c r="F144" t="s" s="5">
        <v>171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172</v>
      </c>
      <c r="C145" t="s" s="5">
        <v>173</v>
      </c>
      <c r="D145" t="s" s="5">
        <v>15</v>
      </c>
      <c r="E145" s="5"/>
      <c r="F145" t="s" s="5">
        <v>174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175</v>
      </c>
      <c r="C146" t="s" s="5">
        <v>176</v>
      </c>
      <c r="D146" t="s" s="5">
        <v>15</v>
      </c>
      <c r="E146" s="5"/>
      <c r="F146" t="s" s="5">
        <v>177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178</v>
      </c>
      <c r="C147" t="s" s="5">
        <v>179</v>
      </c>
      <c r="D147" t="s" s="5">
        <v>15</v>
      </c>
      <c r="E147" s="5"/>
      <c r="F147" t="s" s="5">
        <v>180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178</v>
      </c>
      <c r="C148" t="s" s="5">
        <v>179</v>
      </c>
      <c r="D148" t="s" s="5">
        <v>15</v>
      </c>
      <c r="E148" s="5"/>
      <c r="F148" t="s" s="5">
        <v>181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178</v>
      </c>
      <c r="C149" t="s" s="5">
        <v>179</v>
      </c>
      <c r="D149" t="s" s="5">
        <v>15</v>
      </c>
      <c r="E149" s="5"/>
      <c r="F149" t="s" s="5">
        <v>182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183</v>
      </c>
      <c r="C150" t="s" s="5">
        <v>184</v>
      </c>
      <c r="D150" t="s" s="5">
        <v>15</v>
      </c>
      <c r="E150" s="5"/>
      <c r="F150" t="s" s="5">
        <v>89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185</v>
      </c>
      <c r="C151" t="s" s="5">
        <v>186</v>
      </c>
      <c r="D151" t="s" s="5">
        <v>15</v>
      </c>
      <c r="E151" s="5"/>
      <c r="F151" t="s" s="5">
        <v>85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185</v>
      </c>
      <c r="C152" t="s" s="5">
        <v>186</v>
      </c>
      <c r="D152" t="s" s="5">
        <v>15</v>
      </c>
      <c r="E152" s="5"/>
      <c r="F152" t="s" s="5">
        <v>187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13.0</v>
      </c>
      <c r="B153" t="s" s="5">
        <v>185</v>
      </c>
      <c r="C153" t="s" s="5">
        <v>186</v>
      </c>
      <c r="D153" t="s" s="5">
        <v>15</v>
      </c>
      <c r="E153" s="5"/>
      <c r="F153" t="s" s="5">
        <v>95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14.0</v>
      </c>
      <c r="B154" t="s" s="5">
        <v>185</v>
      </c>
      <c r="C154" t="s" s="5">
        <v>186</v>
      </c>
      <c r="D154" t="s" s="5">
        <v>15</v>
      </c>
      <c r="E154" s="5"/>
      <c r="F154" t="s" s="5">
        <v>95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15.0</v>
      </c>
      <c r="B155" t="s" s="5">
        <v>185</v>
      </c>
      <c r="C155" t="s" s="5">
        <v>186</v>
      </c>
      <c r="D155" t="s" s="5">
        <v>15</v>
      </c>
      <c r="E155" s="5"/>
      <c r="F155" t="s" s="5">
        <v>95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16.0</v>
      </c>
      <c r="B156" t="s" s="5">
        <v>188</v>
      </c>
      <c r="C156" t="s" s="5">
        <v>189</v>
      </c>
      <c r="D156" t="s" s="5">
        <v>15</v>
      </c>
      <c r="E156" s="5"/>
      <c r="F156" t="s" s="5">
        <v>31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17.0</v>
      </c>
      <c r="B157" t="s" s="5">
        <v>188</v>
      </c>
      <c r="C157" t="s" s="5">
        <v>189</v>
      </c>
      <c r="D157" t="s" s="5">
        <v>15</v>
      </c>
      <c r="E157" s="5"/>
      <c r="F157" t="s" s="5">
        <v>24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18.0</v>
      </c>
      <c r="B158" t="s" s="5">
        <v>185</v>
      </c>
      <c r="C158" t="s" s="5">
        <v>186</v>
      </c>
      <c r="D158" t="s" s="5">
        <v>15</v>
      </c>
      <c r="E158" s="5"/>
      <c r="F158" t="s" s="5">
        <v>190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19.0</v>
      </c>
      <c r="B159" t="s" s="5">
        <v>191</v>
      </c>
      <c r="C159" t="s" s="5">
        <v>192</v>
      </c>
      <c r="D159" t="s" s="5">
        <v>15</v>
      </c>
      <c r="E159" s="5"/>
      <c r="F159" t="s" s="5">
        <v>59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20.0</v>
      </c>
      <c r="B160" t="s" s="5">
        <v>193</v>
      </c>
      <c r="C160" t="s" s="5">
        <v>194</v>
      </c>
      <c r="D160" t="s" s="5">
        <v>15</v>
      </c>
      <c r="E160" s="5"/>
      <c r="F160" t="s" s="5">
        <v>26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21.0</v>
      </c>
      <c r="B161" t="s" s="5">
        <v>193</v>
      </c>
      <c r="C161" t="s" s="5">
        <v>194</v>
      </c>
      <c r="D161" t="s" s="5">
        <v>15</v>
      </c>
      <c r="E161" s="5"/>
      <c r="F161" t="s" s="5">
        <v>89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22.0</v>
      </c>
      <c r="B162" t="s" s="5">
        <v>193</v>
      </c>
      <c r="C162" t="s" s="5">
        <v>194</v>
      </c>
      <c r="D162" t="s" s="5">
        <v>15</v>
      </c>
      <c r="E162" s="5"/>
      <c r="F162" t="s" s="5">
        <v>89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23.0</v>
      </c>
      <c r="B163" t="s" s="5">
        <v>193</v>
      </c>
      <c r="C163" t="s" s="5">
        <v>194</v>
      </c>
      <c r="D163" t="s" s="5">
        <v>15</v>
      </c>
      <c r="E163" s="5"/>
      <c r="F163" t="s" s="5">
        <v>26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24.0</v>
      </c>
      <c r="B164" t="s" s="5">
        <v>193</v>
      </c>
      <c r="C164" t="s" s="5">
        <v>194</v>
      </c>
      <c r="D164" t="s" s="5">
        <v>15</v>
      </c>
      <c r="E164" s="5"/>
      <c r="F164" t="s" s="5">
        <v>26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25.0</v>
      </c>
      <c r="B165" t="s" s="5">
        <v>193</v>
      </c>
      <c r="C165" t="s" s="5">
        <v>194</v>
      </c>
      <c r="D165" t="s" s="5">
        <v>15</v>
      </c>
      <c r="E165" s="5"/>
      <c r="F165" t="s" s="5">
        <v>26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26.0</v>
      </c>
      <c r="B166" t="s" s="5">
        <v>193</v>
      </c>
      <c r="C166" t="s" s="5">
        <v>194</v>
      </c>
      <c r="D166" t="s" s="5">
        <v>15</v>
      </c>
      <c r="E166" s="5"/>
      <c r="F166" t="s" s="5">
        <v>26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27.0</v>
      </c>
      <c r="B167" t="s" s="5">
        <v>193</v>
      </c>
      <c r="C167" t="s" s="5">
        <v>194</v>
      </c>
      <c r="D167" t="s" s="5">
        <v>15</v>
      </c>
      <c r="E167" s="5"/>
      <c r="F167" t="s" s="5">
        <v>46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28.0</v>
      </c>
      <c r="B168" t="s" s="5">
        <v>193</v>
      </c>
      <c r="C168" t="s" s="5">
        <v>194</v>
      </c>
      <c r="D168" t="s" s="5">
        <v>15</v>
      </c>
      <c r="E168" s="5"/>
      <c r="F168" t="s" s="5">
        <v>26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29.0</v>
      </c>
      <c r="B169" t="s" s="5">
        <v>193</v>
      </c>
      <c r="C169" t="s" s="5">
        <v>194</v>
      </c>
      <c r="D169" t="s" s="5">
        <v>15</v>
      </c>
      <c r="E169" s="5"/>
      <c r="F169" t="s" s="5">
        <v>26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30.0</v>
      </c>
      <c r="B170" t="s" s="5">
        <v>193</v>
      </c>
      <c r="C170" t="s" s="5">
        <v>194</v>
      </c>
      <c r="D170" t="s" s="5">
        <v>15</v>
      </c>
      <c r="E170" s="5"/>
      <c r="F170" t="s" s="5">
        <v>195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31.0</v>
      </c>
      <c r="B171" t="s" s="5">
        <v>196</v>
      </c>
      <c r="C171" t="s" s="5">
        <v>197</v>
      </c>
      <c r="D171" t="s" s="5">
        <v>15</v>
      </c>
      <c r="E171" s="5"/>
      <c r="F171" t="s" s="5">
        <v>117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32.0</v>
      </c>
      <c r="B172" t="s" s="5">
        <v>196</v>
      </c>
      <c r="C172" t="s" s="5">
        <v>197</v>
      </c>
      <c r="D172" t="s" s="5">
        <v>15</v>
      </c>
      <c r="E172" s="5"/>
      <c r="F172" t="s" s="5">
        <v>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33.0</v>
      </c>
      <c r="B173" t="s" s="5">
        <v>196</v>
      </c>
      <c r="C173" t="s" s="5">
        <v>197</v>
      </c>
      <c r="D173" t="s" s="5">
        <v>15</v>
      </c>
      <c r="E173" s="5"/>
      <c r="F173" t="s" s="5">
        <v>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18</v>
      </c>
    </row>
    <row r="175">
      <c r="A175" s="3" t="s">
        <v>198</v>
      </c>
    </row>
    <row r="176">
      <c r="A176" s="7" t="s">
        <v>199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200</v>
      </c>
      <c r="C178" t="s" s="5">
        <v>201</v>
      </c>
      <c r="D178" t="s" s="5">
        <v>15</v>
      </c>
      <c r="E178" s="5"/>
      <c r="F178" t="s" s="5">
        <v>202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18</v>
      </c>
    </row>
    <row r="180">
      <c r="A180" s="3" t="s">
        <v>203</v>
      </c>
    </row>
    <row r="181">
      <c r="A181" s="7" t="s">
        <v>204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205</v>
      </c>
      <c r="C183" t="s" s="5">
        <v>206</v>
      </c>
      <c r="D183" t="s" s="5">
        <v>15</v>
      </c>
      <c r="E183" s="5"/>
      <c r="F183" t="s" s="5">
        <v>147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207</v>
      </c>
      <c r="C184" t="s" s="5">
        <v>208</v>
      </c>
      <c r="D184" t="s" s="5">
        <v>15</v>
      </c>
      <c r="E184" s="5"/>
      <c r="F184" t="s" s="5">
        <v>209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210</v>
      </c>
      <c r="C185" t="s" s="5">
        <v>211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212</v>
      </c>
      <c r="C186" t="s" s="5">
        <v>213</v>
      </c>
      <c r="D186" t="s" s="5">
        <v>15</v>
      </c>
      <c r="E186" s="5"/>
      <c r="F186" t="s" s="5">
        <v>214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5.0</v>
      </c>
      <c r="B187" t="s" s="5">
        <v>215</v>
      </c>
      <c r="C187" t="s" s="5">
        <v>216</v>
      </c>
      <c r="D187" t="s" s="5">
        <v>15</v>
      </c>
      <c r="E187" s="5"/>
      <c r="F187" t="s" s="5">
        <v>214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6.0</v>
      </c>
      <c r="B188" t="s" s="5">
        <v>205</v>
      </c>
      <c r="C188" t="s" s="5">
        <v>206</v>
      </c>
      <c r="D188" t="s" s="5">
        <v>15</v>
      </c>
      <c r="E188" s="5"/>
      <c r="F188" t="s" s="5">
        <v>217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7.0</v>
      </c>
      <c r="B189" t="s" s="5">
        <v>218</v>
      </c>
      <c r="C189" t="s" s="5">
        <v>219</v>
      </c>
      <c r="D189" t="s" s="5">
        <v>15</v>
      </c>
      <c r="E189" s="5"/>
      <c r="F189" t="s" s="5">
        <v>139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8.0</v>
      </c>
      <c r="B190" t="s" s="5">
        <v>220</v>
      </c>
      <c r="C190" t="s" s="5">
        <v>221</v>
      </c>
      <c r="D190" t="s" s="5">
        <v>15</v>
      </c>
      <c r="E190" s="5"/>
      <c r="F190" t="s" s="5">
        <v>85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9.0</v>
      </c>
      <c r="B191" t="s" s="5">
        <v>222</v>
      </c>
      <c r="C191" t="s" s="5">
        <v>223</v>
      </c>
      <c r="D191" t="s" s="5">
        <v>15</v>
      </c>
      <c r="E191" s="5"/>
      <c r="F191" t="s" s="5">
        <v>139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I192" t="s">
        <v>18</v>
      </c>
    </row>
    <row r="193">
      <c r="A193" s="3" t="s">
        <v>224</v>
      </c>
    </row>
    <row r="194">
      <c r="A194" s="7" t="s">
        <v>225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</row>
    <row r="196">
      <c r="A196" t="n" s="4">
        <v>1.0</v>
      </c>
      <c r="B196" t="s" s="5">
        <v>226</v>
      </c>
      <c r="C196" t="s" s="5">
        <v>227</v>
      </c>
      <c r="D196" t="s" s="5">
        <v>15</v>
      </c>
      <c r="E196" s="5"/>
      <c r="F196" t="s" s="5">
        <v>228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2.0</v>
      </c>
      <c r="B197" t="s" s="5">
        <v>229</v>
      </c>
      <c r="C197" t="s" s="5">
        <v>230</v>
      </c>
      <c r="D197" t="s" s="5">
        <v>15</v>
      </c>
      <c r="E197" s="5"/>
      <c r="F197" t="s" s="5">
        <v>54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18</v>
      </c>
    </row>
    <row r="199">
      <c r="A199" s="3" t="s">
        <v>231</v>
      </c>
    </row>
    <row r="200">
      <c r="A200" s="7" t="s">
        <v>232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233</v>
      </c>
      <c r="C202" t="s" s="5">
        <v>234</v>
      </c>
      <c r="D202" t="s" s="5">
        <v>15</v>
      </c>
      <c r="E202" s="5"/>
      <c r="F202" t="s" s="5">
        <v>235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2.0</v>
      </c>
      <c r="B203" t="s" s="5">
        <v>236</v>
      </c>
      <c r="C203" t="s" s="5">
        <v>237</v>
      </c>
      <c r="D203" t="s" s="5">
        <v>15</v>
      </c>
      <c r="E203" s="5"/>
      <c r="F203" t="s" s="5">
        <v>235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3.0</v>
      </c>
      <c r="B204" t="s" s="5">
        <v>238</v>
      </c>
      <c r="C204" t="s" s="5">
        <v>239</v>
      </c>
      <c r="D204" t="s" s="5">
        <v>15</v>
      </c>
      <c r="E204" s="5"/>
      <c r="F204" t="s" s="5">
        <v>240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18</v>
      </c>
    </row>
    <row r="206">
      <c r="A206" s="3" t="s">
        <v>241</v>
      </c>
    </row>
    <row r="207">
      <c r="A207" s="7" t="s">
        <v>242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243</v>
      </c>
      <c r="C209" t="s" s="5">
        <v>244</v>
      </c>
      <c r="D209" t="s" s="5">
        <v>15</v>
      </c>
      <c r="E209" s="5"/>
      <c r="F209" t="s" s="5">
        <v>139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243</v>
      </c>
      <c r="C210" t="s" s="5">
        <v>244</v>
      </c>
      <c r="D210" t="s" s="5">
        <v>15</v>
      </c>
      <c r="E210" s="5"/>
      <c r="F210" t="s" s="5">
        <v>139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243</v>
      </c>
      <c r="C211" t="s" s="5">
        <v>244</v>
      </c>
      <c r="D211" t="s" s="5">
        <v>15</v>
      </c>
      <c r="E211" s="5"/>
      <c r="F211" t="s" s="5">
        <v>245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4.0</v>
      </c>
      <c r="B212" t="s" s="5">
        <v>243</v>
      </c>
      <c r="C212" t="s" s="5">
        <v>244</v>
      </c>
      <c r="D212" t="s" s="5">
        <v>15</v>
      </c>
      <c r="E212" s="5"/>
      <c r="F212" t="s" s="5">
        <v>95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5.0</v>
      </c>
      <c r="B213" t="s" s="5">
        <v>243</v>
      </c>
      <c r="C213" t="s" s="5">
        <v>244</v>
      </c>
      <c r="D213" t="s" s="5">
        <v>15</v>
      </c>
      <c r="E213" s="5"/>
      <c r="F213" t="s" s="5">
        <v>95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6.0</v>
      </c>
      <c r="B214" t="s" s="5">
        <v>243</v>
      </c>
      <c r="C214" t="s" s="5">
        <v>244</v>
      </c>
      <c r="D214" t="s" s="5">
        <v>15</v>
      </c>
      <c r="E214" s="5"/>
      <c r="F214" t="s" s="5">
        <v>139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18</v>
      </c>
    </row>
    <row r="216">
      <c r="A216" s="3" t="s">
        <v>246</v>
      </c>
    </row>
    <row r="217">
      <c r="A217" s="7" t="s">
        <v>247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248</v>
      </c>
      <c r="C219" t="s" s="5">
        <v>249</v>
      </c>
      <c r="D219" t="s" s="5">
        <v>15</v>
      </c>
      <c r="E219" s="5"/>
      <c r="F219" t="s" s="5">
        <v>250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248</v>
      </c>
      <c r="C220" t="s" s="5">
        <v>249</v>
      </c>
      <c r="D220" t="s" s="5">
        <v>15</v>
      </c>
      <c r="E220" s="5"/>
      <c r="F220" t="s" s="5">
        <v>182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248</v>
      </c>
      <c r="C221" t="s" s="5">
        <v>249</v>
      </c>
      <c r="D221" t="s" s="5">
        <v>15</v>
      </c>
      <c r="E221" s="5"/>
      <c r="F221" t="s" s="5">
        <v>251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4.0</v>
      </c>
      <c r="B222" t="s" s="5">
        <v>248</v>
      </c>
      <c r="C222" t="s" s="5">
        <v>249</v>
      </c>
      <c r="D222" t="s" s="5">
        <v>15</v>
      </c>
      <c r="E222" s="5"/>
      <c r="F222" t="s" s="5">
        <v>85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5.0</v>
      </c>
      <c r="B223" t="s" s="5">
        <v>248</v>
      </c>
      <c r="C223" t="s" s="5">
        <v>249</v>
      </c>
      <c r="D223" t="s" s="5">
        <v>15</v>
      </c>
      <c r="E223" s="5"/>
      <c r="F223" t="s" s="5">
        <v>252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6.0</v>
      </c>
      <c r="B224" t="s" s="5">
        <v>248</v>
      </c>
      <c r="C224" t="s" s="5">
        <v>249</v>
      </c>
      <c r="D224" t="s" s="5">
        <v>15</v>
      </c>
      <c r="E224" s="5"/>
      <c r="F224" t="s" s="5">
        <v>253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7.0</v>
      </c>
      <c r="B225" t="s" s="5">
        <v>248</v>
      </c>
      <c r="C225" t="s" s="5">
        <v>249</v>
      </c>
      <c r="D225" t="s" s="5">
        <v>15</v>
      </c>
      <c r="E225" s="5"/>
      <c r="F225" t="s" s="5">
        <v>133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8.0</v>
      </c>
      <c r="B226" t="s" s="5">
        <v>248</v>
      </c>
      <c r="C226" t="s" s="5">
        <v>249</v>
      </c>
      <c r="D226" t="s" s="5">
        <v>15</v>
      </c>
      <c r="E226" s="5"/>
      <c r="F226" t="s" s="5">
        <v>254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9.0</v>
      </c>
      <c r="B227" t="s" s="5">
        <v>248</v>
      </c>
      <c r="C227" t="s" s="5">
        <v>249</v>
      </c>
      <c r="D227" t="s" s="5">
        <v>15</v>
      </c>
      <c r="E227" s="5"/>
      <c r="F227" t="s" s="5">
        <v>255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10.0</v>
      </c>
      <c r="B228" t="s" s="5">
        <v>248</v>
      </c>
      <c r="C228" t="s" s="5">
        <v>249</v>
      </c>
      <c r="D228" t="s" s="5">
        <v>15</v>
      </c>
      <c r="E228" s="5"/>
      <c r="F228" t="s" s="5">
        <v>26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11.0</v>
      </c>
      <c r="B229" t="s" s="5">
        <v>248</v>
      </c>
      <c r="C229" t="s" s="5">
        <v>249</v>
      </c>
      <c r="D229" t="s" s="5">
        <v>15</v>
      </c>
      <c r="E229" s="5"/>
      <c r="F229" t="s" s="5">
        <v>89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18</v>
      </c>
    </row>
    <row r="231">
      <c r="A231" s="3" t="s">
        <v>256</v>
      </c>
    </row>
    <row r="232">
      <c r="A232" s="7" t="s">
        <v>257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258</v>
      </c>
      <c r="C234" t="s" s="5">
        <v>259</v>
      </c>
      <c r="D234" t="s" s="5">
        <v>15</v>
      </c>
      <c r="E234" s="5"/>
      <c r="F234" t="s" s="5">
        <v>260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18</v>
      </c>
    </row>
    <row r="236">
      <c r="A236" s="3" t="s">
        <v>261</v>
      </c>
    </row>
    <row r="237">
      <c r="A237" s="7" t="s">
        <v>262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263</v>
      </c>
      <c r="C239" t="s" s="5">
        <v>264</v>
      </c>
      <c r="D239" t="s" s="5">
        <v>15</v>
      </c>
      <c r="E239" s="5"/>
      <c r="F239" t="s" s="5">
        <v>133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2.0</v>
      </c>
      <c r="B240" t="s" s="5">
        <v>265</v>
      </c>
      <c r="C240" t="s" s="5">
        <v>266</v>
      </c>
      <c r="D240" t="s" s="5">
        <v>15</v>
      </c>
      <c r="E240" s="5"/>
      <c r="F240" t="s" s="5">
        <v>245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3.0</v>
      </c>
      <c r="B241" t="s" s="5">
        <v>267</v>
      </c>
      <c r="C241" t="s" s="5">
        <v>268</v>
      </c>
      <c r="D241" t="s" s="5">
        <v>15</v>
      </c>
      <c r="E241" s="5"/>
      <c r="F241" t="s" s="5">
        <v>133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4.0</v>
      </c>
      <c r="B242" t="s" s="5">
        <v>269</v>
      </c>
      <c r="C242" t="s" s="5">
        <v>270</v>
      </c>
      <c r="D242" t="s" s="5">
        <v>15</v>
      </c>
      <c r="E242" s="5"/>
      <c r="F242" t="s" s="5">
        <v>271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5.0</v>
      </c>
      <c r="B243" t="s" s="5">
        <v>272</v>
      </c>
      <c r="C243" t="s" s="5">
        <v>273</v>
      </c>
      <c r="D243" t="s" s="5">
        <v>15</v>
      </c>
      <c r="E243" s="5"/>
      <c r="F243" t="s" s="5">
        <v>274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6.0</v>
      </c>
      <c r="B244" t="s" s="5">
        <v>269</v>
      </c>
      <c r="C244" t="s" s="5">
        <v>270</v>
      </c>
      <c r="D244" t="s" s="5">
        <v>15</v>
      </c>
      <c r="E244" s="5"/>
      <c r="F244" t="s" s="5">
        <v>275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18</v>
      </c>
    </row>
    <row r="246">
      <c r="A246" s="3" t="s">
        <v>276</v>
      </c>
    </row>
    <row r="247">
      <c r="A247" s="7" t="s">
        <v>277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278</v>
      </c>
      <c r="C249" t="s" s="5">
        <v>279</v>
      </c>
      <c r="D249" t="s" s="5">
        <v>15</v>
      </c>
      <c r="E249" s="5"/>
      <c r="F249" t="s" s="5">
        <v>59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2.0</v>
      </c>
      <c r="B250" t="s" s="5">
        <v>280</v>
      </c>
      <c r="C250" t="s" s="5">
        <v>281</v>
      </c>
      <c r="D250" t="s" s="5">
        <v>15</v>
      </c>
      <c r="E250" s="5"/>
      <c r="F250" t="s" s="5">
        <v>51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3.0</v>
      </c>
      <c r="B251" t="s" s="5">
        <v>282</v>
      </c>
      <c r="C251" t="s" s="5">
        <v>283</v>
      </c>
      <c r="D251" t="s" s="5">
        <v>15</v>
      </c>
      <c r="E251" s="5"/>
      <c r="F251" t="s" s="5">
        <v>51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4.0</v>
      </c>
      <c r="B252" t="s" s="5">
        <v>284</v>
      </c>
      <c r="C252" t="s" s="5">
        <v>285</v>
      </c>
      <c r="D252" t="s" s="5">
        <v>15</v>
      </c>
      <c r="E252" s="5"/>
      <c r="F252" t="s" s="5">
        <v>51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5.0</v>
      </c>
      <c r="B253" t="s" s="5">
        <v>286</v>
      </c>
      <c r="C253" t="s" s="5">
        <v>287</v>
      </c>
      <c r="D253" t="s" s="5">
        <v>15</v>
      </c>
      <c r="E253" s="5"/>
      <c r="F253" t="s" s="5">
        <v>288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I254" t="s">
        <v>18</v>
      </c>
    </row>
    <row r="255">
      <c r="A255" s="3" t="s">
        <v>289</v>
      </c>
    </row>
    <row r="256">
      <c r="A256" s="7" t="s">
        <v>290</v>
      </c>
    </row>
    <row r="257" ht="50.0" customHeight="true" s="2" customFormat="true">
      <c r="A257" t="s">
        <v>3</v>
      </c>
      <c r="B257" t="s">
        <v>4</v>
      </c>
      <c r="C257" t="s">
        <v>5</v>
      </c>
      <c r="D257" t="s">
        <v>6</v>
      </c>
      <c r="E257" t="s">
        <v>7</v>
      </c>
      <c r="F257" t="s">
        <v>8</v>
      </c>
      <c r="G257" t="s">
        <v>9</v>
      </c>
      <c r="H257" t="s">
        <v>10</v>
      </c>
      <c r="I257" t="s">
        <v>11</v>
      </c>
      <c r="J257" t="s">
        <v>12</v>
      </c>
    </row>
    <row r="258">
      <c r="A258" t="n" s="4">
        <v>1.0</v>
      </c>
      <c r="B258" t="s" s="5">
        <v>291</v>
      </c>
      <c r="C258" t="s" s="5">
        <v>292</v>
      </c>
      <c r="D258" t="s" s="5">
        <v>15</v>
      </c>
      <c r="E258" s="5"/>
      <c r="F258" t="s" s="5">
        <v>26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2.0</v>
      </c>
      <c r="B259" t="s" s="5">
        <v>293</v>
      </c>
      <c r="C259" t="s" s="5">
        <v>294</v>
      </c>
      <c r="D259" t="s" s="5">
        <v>15</v>
      </c>
      <c r="E259" s="5"/>
      <c r="F259" t="s" s="5">
        <v>51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18</v>
      </c>
    </row>
    <row r="261">
      <c r="A261" s="3" t="s">
        <v>295</v>
      </c>
    </row>
    <row r="262">
      <c r="A262" s="7" t="s">
        <v>296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297</v>
      </c>
      <c r="C264" t="s" s="5">
        <v>298</v>
      </c>
      <c r="D264" t="s" s="5">
        <v>15</v>
      </c>
      <c r="E264" s="5"/>
      <c r="F264" t="s" s="5">
        <v>299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18</v>
      </c>
    </row>
    <row r="266">
      <c r="A266" s="3" t="s">
        <v>300</v>
      </c>
    </row>
    <row r="267">
      <c r="A267" s="7" t="s">
        <v>301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100</v>
      </c>
      <c r="C269" t="s" s="5">
        <v>101</v>
      </c>
      <c r="D269" t="s" s="5">
        <v>15</v>
      </c>
      <c r="E269" s="5"/>
      <c r="F269" t="s" s="5">
        <v>89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18</v>
      </c>
    </row>
    <row r="276">
      <c r="B276" t="s" s="8">
        <v>302</v>
      </c>
      <c r="C276" s="8"/>
    </row>
    <row r="277">
      <c r="B277" t="s">
        <v>303</v>
      </c>
      <c r="C277" t="s">
        <v>304</v>
      </c>
    </row>
    <row r="278">
      <c r="B278" t="s">
        <v>305</v>
      </c>
      <c r="C278" t="s">
        <v>306</v>
      </c>
    </row>
  </sheetData>
  <mergeCells>
    <mergeCell ref="A1:L1"/>
    <mergeCell ref="A2:L2"/>
    <mergeCell ref="A3:K3"/>
    <mergeCell ref="A7:L7"/>
    <mergeCell ref="A8:K8"/>
    <mergeCell ref="A29:L29"/>
    <mergeCell ref="A30:K30"/>
    <mergeCell ref="A35:L35"/>
    <mergeCell ref="A36:K36"/>
    <mergeCell ref="A65:L65"/>
    <mergeCell ref="A66:K66"/>
    <mergeCell ref="A77:L77"/>
    <mergeCell ref="A78:K78"/>
    <mergeCell ref="A84:L84"/>
    <mergeCell ref="A85:K85"/>
    <mergeCell ref="A91:L91"/>
    <mergeCell ref="A92:K92"/>
    <mergeCell ref="A96:L96"/>
    <mergeCell ref="A97:K97"/>
    <mergeCell ref="A120:L120"/>
    <mergeCell ref="A121:K121"/>
    <mergeCell ref="A125:L125"/>
    <mergeCell ref="A126:K126"/>
    <mergeCell ref="A132:L132"/>
    <mergeCell ref="A133:K133"/>
    <mergeCell ref="A138:L138"/>
    <mergeCell ref="A139:K139"/>
    <mergeCell ref="A175:L175"/>
    <mergeCell ref="A176:K176"/>
    <mergeCell ref="A180:L180"/>
    <mergeCell ref="A181:K181"/>
    <mergeCell ref="A193:L193"/>
    <mergeCell ref="A194:K194"/>
    <mergeCell ref="A199:L199"/>
    <mergeCell ref="A200:K200"/>
    <mergeCell ref="A206:L206"/>
    <mergeCell ref="A207:K207"/>
    <mergeCell ref="A216:L216"/>
    <mergeCell ref="A217:K217"/>
    <mergeCell ref="A231:L231"/>
    <mergeCell ref="A232:K232"/>
    <mergeCell ref="A236:L236"/>
    <mergeCell ref="A237:K237"/>
    <mergeCell ref="A246:L246"/>
    <mergeCell ref="A247:K247"/>
    <mergeCell ref="A255:L255"/>
    <mergeCell ref="A256:K256"/>
    <mergeCell ref="A261:L261"/>
    <mergeCell ref="A262:K262"/>
    <mergeCell ref="A266:L266"/>
    <mergeCell ref="A267:K2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2025-09-27T01:50:27Z</dcterms:created>
  <dc:creator>Apache POI</dc:creator>
</cp:coreProperties>
</file>