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<sst xmlns="http://schemas.openxmlformats.org/spreadsheetml/2006/main" count="170" uniqueCount="60">
  <si>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ADQUISICION DE PINTURAS PARA MAURICIO JOSE TROCHE con ID: 216872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</si>
  <si>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</si>
  <si>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</si>
  <si>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</si>
  <si>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</si>
  <si>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</si>
  <si>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</si>
  <si>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</si>
  <si>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</si>
  <si>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</si>
  <si>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</si>
  <si>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</si>
  <si>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</si>
  <si>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</si>
  <si>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</si>
  <si>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No</t>
  </si>
  <si>
    <t>200</t>
  </si>
  <si>
    <t/>
  </si>
  <si>
    <t>31211506-001</t>
  </si>
  <si>
    <t>Pintura latex para exterior</t>
  </si>
  <si>
    <t>31211508-001</t>
  </si>
  <si>
    <t>Pintura epoxi color rojo o blanco</t>
  </si>
  <si>
    <t>1.000</t>
  </si>
  <si>
    <t>31211508-006</t>
  </si>
  <si>
    <t>Pintura antioxido</t>
  </si>
  <si>
    <t>300</t>
  </si>
  <si>
    <t>Pintura esmalta sintetico color amarillo brillante</t>
  </si>
  <si>
    <t>500</t>
  </si>
  <si>
    <t>Pintura esmalte sintetico color gris brillante</t>
  </si>
  <si>
    <t>Pintura esmalte sintetico color amarillo caterpillar</t>
  </si>
  <si>
    <t>50</t>
  </si>
  <si>
    <t>Pintura esmalte sintetico color rojo</t>
  </si>
  <si>
    <t>Pintura esmalte sintetico color azul</t>
  </si>
  <si>
    <t>Pintura esmalte sintetico color celeste</t>
  </si>
  <si>
    <t>100</t>
  </si>
  <si>
    <t>Pintura esmalte sintetico color verde</t>
  </si>
  <si>
    <t>150</t>
  </si>
  <si>
    <t>Pintura esmalte sintetico color negro</t>
  </si>
  <si>
    <t>40</t>
  </si>
  <si>
    <t>31211803-005</t>
  </si>
  <si>
    <t>Tinner</t>
  </si>
  <si>
    <t>31211803-004</t>
  </si>
  <si>
    <t>Aguarras</t>
  </si>
  <si>
    <t>31211606-001</t>
  </si>
  <si>
    <t xml:space="preserve">Enduido para interior </t>
  </si>
  <si>
    <t>Kilogramos</t>
  </si>
  <si>
    <t>31211606-002</t>
  </si>
  <si>
    <t xml:space="preserve">Enduido para exterior </t>
  </si>
  <si>
    <t>31211507-001</t>
  </si>
  <si>
    <t>Colorante para pintura tono ocre</t>
  </si>
  <si>
    <t>Unidad</t>
  </si>
  <si>
    <t>10</t>
  </si>
  <si>
    <t>Colorante para pintura tono rojo</t>
  </si>
  <si>
    <t>Colorante para pintura tono verde oscuro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</si>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</sst>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45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45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50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52</v>
      </c>
      <c r="D20" t="s" s="5">
        <v>50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53</v>
      </c>
      <c r="D21" t="s" s="5">
        <v>50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2025-06-21T18:05:02Z</dcterms:created>
  <dc:creator>Apache POI</dc:creator>
</cp:coreProperties>
</file>