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<sst xmlns="http://schemas.openxmlformats.org/spreadsheetml/2006/main" count="130" uniqueCount="55">
  <si>
    <t>Ítems del llamado ADQUISICION DE PINTURAS Y GAS PARA AIRE ACONDICIONADO con ID: 216899</t>
  </si>
  <si>
    <t>LOTE NRO: 1</t>
  </si>
  <si>
    <t>ADQUISICION DE PINTURA,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</si>
  <si>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</si>
  <si>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</si>
  <si>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</si>
  <si>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</si>
  <si>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</si>
  <si>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</si>
  <si>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</si>
  <si>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</si>
  <si>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</si>
  <si>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</si>
  <si>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31211707-001</t>
  </si>
  <si>
    <t>Barniz(Tinta Lustre) caoba p/madera  de 3,6 lts</t>
  </si>
  <si>
    <t>Unidad</t>
  </si>
  <si>
    <t>10</t>
  </si>
  <si>
    <t/>
  </si>
  <si>
    <t>31211803-004</t>
  </si>
  <si>
    <t>Diluyente aguarras en litros</t>
  </si>
  <si>
    <t>Litros</t>
  </si>
  <si>
    <t>30</t>
  </si>
  <si>
    <t>31211803-005</t>
  </si>
  <si>
    <t>Tinner de alta calidad p/ lustre en botellas de 1litro</t>
  </si>
  <si>
    <t xml:space="preserve">Barniz transparente brillante en tarros de 3.6 lt </t>
  </si>
  <si>
    <t>31211508-001</t>
  </si>
  <si>
    <t>Pintura esmalte sintético negro brillante en tarro de 3,6 lts.</t>
  </si>
  <si>
    <t>Pintura esmalte sintético blanco mate en tarro de 3,6 lts.</t>
  </si>
  <si>
    <t>Pintura sintética blanco brillante en tarrode 3,6 lt</t>
  </si>
  <si>
    <t>Pintura sintética satinada blanca en tarro de 3,6 lts.</t>
  </si>
  <si>
    <t>Precio Total</t>
  </si>
  <si>
    <t>LOTE NRO: 2</t>
  </si>
  <si>
    <t>ADQUISICION DE GAS, Contrato Abierto: No , Abastecimiento simultáneo: No</t>
  </si>
  <si>
    <t>12141903-005</t>
  </si>
  <si>
    <t>Nitrogeno</t>
  </si>
  <si>
    <t>Metros cúbicos</t>
  </si>
  <si>
    <t>7</t>
  </si>
  <si>
    <t>12141904-003</t>
  </si>
  <si>
    <t>Oxigeno</t>
  </si>
  <si>
    <t>24</t>
  </si>
  <si>
    <t>12142004-999</t>
  </si>
  <si>
    <t>Gas licuado de petroleo</t>
  </si>
  <si>
    <t>Kilogramos</t>
  </si>
  <si>
    <t>65</t>
  </si>
  <si>
    <t>15111506-002</t>
  </si>
  <si>
    <t>Acetileno</t>
  </si>
  <si>
    <t>8</t>
  </si>
  <si>
    <t>Gas refrigerante R 22 en garafas de 13,6 kl</t>
  </si>
  <si>
    <t>Gas refrigerante R 134 en garrafas de 13,6 kl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</si>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</sst>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6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20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24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27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25</v>
      </c>
      <c r="C11" t="s" s="5">
        <v>28</v>
      </c>
      <c r="D11" t="s" s="5">
        <v>15</v>
      </c>
      <c r="E11" s="5"/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25</v>
      </c>
      <c r="C12" t="s" s="5">
        <v>29</v>
      </c>
      <c r="D12" t="s" s="5">
        <v>15</v>
      </c>
      <c r="E12" s="5"/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30</v>
      </c>
    </row>
    <row r="14">
      <c r="A14" s="3" t="s">
        <v>31</v>
      </c>
    </row>
    <row r="15">
      <c r="A15" s="7" t="s">
        <v>32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33</v>
      </c>
      <c r="C17" t="s" s="5">
        <v>34</v>
      </c>
      <c r="D17" t="s" s="5">
        <v>35</v>
      </c>
      <c r="E17" s="5"/>
      <c r="F17" t="s" s="5">
        <v>36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37</v>
      </c>
      <c r="C18" t="s" s="5">
        <v>38</v>
      </c>
      <c r="D18" t="s" s="5">
        <v>35</v>
      </c>
      <c r="E18" s="5"/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40</v>
      </c>
      <c r="C19" t="s" s="5">
        <v>41</v>
      </c>
      <c r="D19" t="s" s="5">
        <v>42</v>
      </c>
      <c r="E19" s="5"/>
      <c r="F19" t="s" s="5">
        <v>43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44</v>
      </c>
      <c r="C20" t="s" s="5">
        <v>45</v>
      </c>
      <c r="D20" t="s" s="5">
        <v>35</v>
      </c>
      <c r="E20" s="5"/>
      <c r="F20" t="s" s="5">
        <v>46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5.0</v>
      </c>
      <c r="B21" t="s" s="5">
        <v>40</v>
      </c>
      <c r="C21" t="s" s="5">
        <v>47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6.0</v>
      </c>
      <c r="B22" t="s" s="5">
        <v>40</v>
      </c>
      <c r="C22" t="s" s="5">
        <v>48</v>
      </c>
      <c r="D22" t="s" s="5">
        <v>15</v>
      </c>
      <c r="E22" s="5"/>
      <c r="F22" t="s" s="5">
        <v>49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30</v>
      </c>
    </row>
    <row r="29">
      <c r="B29" t="s" s="8">
        <v>50</v>
      </c>
      <c r="C29" s="8"/>
    </row>
    <row r="30">
      <c r="B30" t="s">
        <v>51</v>
      </c>
      <c r="C30" t="s">
        <v>52</v>
      </c>
    </row>
    <row r="31">
      <c r="B31" t="s">
        <v>53</v>
      </c>
      <c r="C31" t="s">
        <v>54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2025-08-20T05:07:11Z</dcterms:created>
  <dc:creator>Apache POI</dc:creator>
</cp:coreProperties>
</file>