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<sst xmlns="http://schemas.openxmlformats.org/spreadsheetml/2006/main" count="466" uniqueCount="128">
  <si>
    <t>Ítems del llamado Adquisicion de Utiles de Oficina y Escritorio con ID: 216962</t>
  </si>
  <si>
    <t>LOTE NRO: 1</t>
  </si>
  <si>
    <t>LOTE N°1 PARA LA GOBERNACION DE SAN PEDRO,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</si>
  <si>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</si>
  <si>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</si>
  <si>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</si>
  <si>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</si>
  <si>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</si>
  <si>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</si>
  <si>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</si>
  <si>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</si>
  <si>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</si>
  <si>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</si>
  <si>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</si>
  <si>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Presilladora, de metal mediano 24/6</t>
  </si>
  <si>
    <t>Unidad</t>
  </si>
  <si>
    <t>20</t>
  </si>
  <si>
    <t/>
  </si>
  <si>
    <t>Presilladora, de metal grande 23/13 para 100 hojas aproximadamente.</t>
  </si>
  <si>
    <t>3</t>
  </si>
  <si>
    <t>44121621-001</t>
  </si>
  <si>
    <t>Almohadilla, pre entintadas para sellos manuales - color azul.</t>
  </si>
  <si>
    <t>15</t>
  </si>
  <si>
    <t>44121624-001</t>
  </si>
  <si>
    <t>Regla de plástico transparente de 30 cm.</t>
  </si>
  <si>
    <t>100</t>
  </si>
  <si>
    <t>Regla de plástico transparente de 50 cm.</t>
  </si>
  <si>
    <t>44121706-003</t>
  </si>
  <si>
    <t>Lápiz de papel común c/ borrador, hexagonal, madera resistente, grafito Nº2.</t>
  </si>
  <si>
    <t>360</t>
  </si>
  <si>
    <t>44121704-001</t>
  </si>
  <si>
    <t>Bolígrafo, Color Azul, punta resistente, envoltura transparente y agujero de ventilador.</t>
  </si>
  <si>
    <t>500</t>
  </si>
  <si>
    <t>Bolígrafo, Color Negro, punta resistente, envoltura transparente y agujero de ventilador.</t>
  </si>
  <si>
    <t>44121613-002</t>
  </si>
  <si>
    <t>Desgrapadora de metal mediano c/ mango de plastico.</t>
  </si>
  <si>
    <t>44121802-002</t>
  </si>
  <si>
    <t>Corrector liquido a base de agua de 20 ml.</t>
  </si>
  <si>
    <t>44121902-002</t>
  </si>
  <si>
    <t>Tinta para almohadilla, Color Azul de como mínimo 25 ml.</t>
  </si>
  <si>
    <t>30</t>
  </si>
  <si>
    <t>Tinta para almohadilla, Color Negro de como minimo 25 ml.</t>
  </si>
  <si>
    <t>44122011-001</t>
  </si>
  <si>
    <t>Carpeta archivadora comun plastificada</t>
  </si>
  <si>
    <t>44122015-001</t>
  </si>
  <si>
    <t>Bibliorato Lomo ancho, tamaño oficio, como mínimo 7 cm de ancho y como mínimo 34 cm de altura (Forrado color negro).</t>
  </si>
  <si>
    <t>300</t>
  </si>
  <si>
    <t>Bibliorato Lomo ancho, tamaño oficio, como mínimo 7 cm de ancho y como mínimo 34 cm de altura (Forrado color azul).</t>
  </si>
  <si>
    <t>200</t>
  </si>
  <si>
    <t>44122104-001</t>
  </si>
  <si>
    <t>Clips chico, tamaño Nº3, cajitas de 100 unidades</t>
  </si>
  <si>
    <t>44122104-003</t>
  </si>
  <si>
    <t>Clips grande, tamaño Nº8, cajitas de 100 unidades</t>
  </si>
  <si>
    <t>180</t>
  </si>
  <si>
    <t>44121708-002</t>
  </si>
  <si>
    <t>Marcador indeleble, punta redonda fina laqueado adhesión a superficies porosas y lisas, grosor de trazado 0,8 mm, color blanco</t>
  </si>
  <si>
    <t>Marcador indeleble, color negro, punta gruesa redonda.</t>
  </si>
  <si>
    <t>44121708-006</t>
  </si>
  <si>
    <t>Marcador fosforescente o resaltador, punta gruesa, resina sintética, diferentes colores.</t>
  </si>
  <si>
    <t>31201510-001</t>
  </si>
  <si>
    <t>Cinta adhesiva grande, de cómo mínimo 20 mm x 50 metros</t>
  </si>
  <si>
    <t>40</t>
  </si>
  <si>
    <t>44121618-001</t>
  </si>
  <si>
    <t>Tijera de acero inoxidable, mango de plastico rigido, para uso de oficina, tamaño madiano.</t>
  </si>
  <si>
    <t>10</t>
  </si>
  <si>
    <t>43202001-002</t>
  </si>
  <si>
    <t>CD Regrabable CD-R (Compact-Disc Recordable) Virgen ? máxima velocidad de grabación 52X - 700Mb/80 min., soporte de plástico para CD, paquete x 100 unidades.</t>
  </si>
  <si>
    <t>1</t>
  </si>
  <si>
    <t>44122107-001</t>
  </si>
  <si>
    <t>Carga para presilladora medidas 23/13 en cajitas de 1000 grampas</t>
  </si>
  <si>
    <t>150</t>
  </si>
  <si>
    <t>Carga para presilladora medidas 24/6 en cajitas de 1000 grampas</t>
  </si>
  <si>
    <t>25</t>
  </si>
  <si>
    <t>44103103-005</t>
  </si>
  <si>
    <t>Toner para Fotocopiadora, cartucho original no re manufacturado para fotocopiadora multifuncional, Color Negro (Sharp AL2040C5)</t>
  </si>
  <si>
    <t>5</t>
  </si>
  <si>
    <t>Toner para Fotocopiadora, cartucho original no re manufacturado para fotocopiadora multifuncional, Color Negro (Brother TN650)</t>
  </si>
  <si>
    <t>4</t>
  </si>
  <si>
    <t>Toner para Fotocopiadora, cartucho original no re manufacturado para fotocopiadora multifuncional, Color Negro (Konica Minolta Bizhub 163)</t>
  </si>
  <si>
    <t>8</t>
  </si>
  <si>
    <t>44103105-002</t>
  </si>
  <si>
    <t xml:space="preserve">Cartucho de tinta para Impresora, original no re manufacturado, Color Rojo  (HP CP1518ni)  </t>
  </si>
  <si>
    <t>18</t>
  </si>
  <si>
    <t xml:space="preserve">Cartucho de tinta para Impresora, original no re manufacturado, Color Azul  (HP CP1518ni) </t>
  </si>
  <si>
    <t xml:space="preserve">Cartucho de tinta para Impresora, original no re manufacturado, Color Amarillo  (HP CP1518ni) </t>
  </si>
  <si>
    <t>44103105-001</t>
  </si>
  <si>
    <t xml:space="preserve">Cartucho de tinta para Impresora,  original no re manufacturado, Color  Negro (HP CP1518ni) </t>
  </si>
  <si>
    <t>Toner para Fotocopiadora, cartucho original no re manufacturado para fotocopiadora multifuncional, Color  Negro (Kyocera KM-1815LA) .</t>
  </si>
  <si>
    <t xml:space="preserve">Cartucho de tinta para impresora, original no re manufacturado color negro para impresora (HP Nº21) </t>
  </si>
  <si>
    <t xml:space="preserve">Cartucho de tinta para impresora, original no re manufacturado color negro para impresora (HP Nº74) </t>
  </si>
  <si>
    <t xml:space="preserve">Cartucho de tinta para impresora, original no re manufacturado color negro para impresora (HP Nº15) </t>
  </si>
  <si>
    <t>Cartucho de tinta para impresora, original no re manufacturado color negro para impresora (HP Nº60)</t>
  </si>
  <si>
    <t xml:space="preserve">Cartucho de tinta para impresora, original no re manufacturado color negro para impresora (HP Nº92) </t>
  </si>
  <si>
    <t xml:space="preserve">Cartucho de tinta para impresora, original no re manufacturado color negro para impresora (HP Nº56) </t>
  </si>
  <si>
    <t xml:space="preserve">Cartucho de tinta para impresora, original no re manufacturado color negro para impresora (HP Nº59) </t>
  </si>
  <si>
    <t>16</t>
  </si>
  <si>
    <t xml:space="preserve">Cartucho de tinta para impresora, original no re manufacturado color para impresora (HP Nº22) </t>
  </si>
  <si>
    <t>75</t>
  </si>
  <si>
    <t xml:space="preserve">Cartucho de tinta para impresora, original no re manufacturado color para impresora (HP Nº75) </t>
  </si>
  <si>
    <t xml:space="preserve">Cartucho de tinta para impresora, original no re manufacturado color para impresora (HP Nº17) </t>
  </si>
  <si>
    <t xml:space="preserve">Cartucho de tinta para impresora, original no re manufacturado color para impresora (HP Nº60) </t>
  </si>
  <si>
    <t xml:space="preserve">Cartucho de tinta para impresora, original no re manufacturado color para impresora (HP Nº93) </t>
  </si>
  <si>
    <t xml:space="preserve">Cartucho de tinta para impresora, original no re manufacturado color para impresora (HP Nº57) </t>
  </si>
  <si>
    <t>Tinta para impresora, color negro líquida para cartucho de impresora HP o compatible por 1 litro.</t>
  </si>
  <si>
    <t>2</t>
  </si>
  <si>
    <t>44121604-001</t>
  </si>
  <si>
    <t>Sello automatico de tres lineas</t>
  </si>
  <si>
    <t>44121604-002</t>
  </si>
  <si>
    <t>Sellos redondos, material plastico resistente.</t>
  </si>
  <si>
    <t>43202005-004</t>
  </si>
  <si>
    <t>Memoria USB 4GB</t>
  </si>
  <si>
    <t>Precio Total</t>
  </si>
  <si>
    <t>LOTE NRO: 2</t>
  </si>
  <si>
    <t>LOTE N°2 PARA LA JUNTA DEPARTAMENTAL, Contrato Abierto: No , Abastecimiento simultáneo: No</t>
  </si>
  <si>
    <t xml:space="preserve">Almohadilla, pre entintadas para sellos manuales - color azul. </t>
  </si>
  <si>
    <t>6</t>
  </si>
  <si>
    <t>Bibliorato Lomo ancho, tamaño oficio, como mínimo 7 cm de ancho y como mínimo 34 cm de altura.</t>
  </si>
  <si>
    <t>Cinta adhesiva grande, de como minimo 20 mm x 50 metros.</t>
  </si>
  <si>
    <t>CD Regrabable CD-R (Compact-Disc Recordable) Virgen ? máxima velocidad de grabación 52X - 700Mb/80 min., soporte de plástico para CD.</t>
  </si>
  <si>
    <t>Toner para Fotocopiadora, cartucho original no re manufacturado para fotocopiadora multifuncional, Color Negro (Sharp AL2040)</t>
  </si>
  <si>
    <t xml:space="preserve">Cartucho de tinta para impresora, original no re manufacturado color negro para impresora (HP Nº60) </t>
  </si>
  <si>
    <t>Sello automatico de tres lineas.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</si>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</sst>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33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56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71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76</v>
      </c>
      <c r="D31" t="s" s="5">
        <v>15</v>
      </c>
      <c r="E31" s="5"/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78</v>
      </c>
      <c r="D32" t="s" s="5">
        <v>15</v>
      </c>
      <c r="E32" s="5"/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82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83</v>
      </c>
      <c r="D34" t="s" s="5">
        <v>15</v>
      </c>
      <c r="E34" s="5"/>
      <c r="F34" t="s" s="5">
        <v>82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80</v>
      </c>
      <c r="C35" t="s" s="5">
        <v>84</v>
      </c>
      <c r="D35" t="s" s="5">
        <v>15</v>
      </c>
      <c r="E35" s="5"/>
      <c r="F35" t="s" s="5">
        <v>82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73</v>
      </c>
      <c r="C37" t="s" s="5">
        <v>87</v>
      </c>
      <c r="D37" t="s" s="5">
        <v>15</v>
      </c>
      <c r="E37" s="5"/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88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89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90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85</v>
      </c>
      <c r="C41" t="s" s="5">
        <v>91</v>
      </c>
      <c r="D41" t="s" s="5">
        <v>15</v>
      </c>
      <c r="E41" s="5"/>
      <c r="F41" t="s" s="5">
        <v>72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85</v>
      </c>
      <c r="C42" t="s" s="5">
        <v>92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85</v>
      </c>
      <c r="C43" t="s" s="5">
        <v>93</v>
      </c>
      <c r="D43" t="s" s="5">
        <v>15</v>
      </c>
      <c r="E43" s="5"/>
      <c r="F43" t="s" s="5">
        <v>79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85</v>
      </c>
      <c r="C44" t="s" s="5">
        <v>94</v>
      </c>
      <c r="D44" t="s" s="5">
        <v>15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80</v>
      </c>
      <c r="C45" t="s" s="5">
        <v>96</v>
      </c>
      <c r="D45" t="s" s="5">
        <v>15</v>
      </c>
      <c r="E45" s="5"/>
      <c r="F45" t="s" s="5">
        <v>97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80</v>
      </c>
      <c r="C46" t="s" s="5">
        <v>98</v>
      </c>
      <c r="D46" t="s" s="5">
        <v>15</v>
      </c>
      <c r="E46" s="5"/>
      <c r="F46" t="s" s="5">
        <v>61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80</v>
      </c>
      <c r="C47" t="s" s="5">
        <v>99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80</v>
      </c>
      <c r="C48" t="s" s="5">
        <v>100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80</v>
      </c>
      <c r="C49" t="s" s="5">
        <v>101</v>
      </c>
      <c r="D49" t="s" s="5">
        <v>15</v>
      </c>
      <c r="E49" s="5"/>
      <c r="F49" t="s" s="5">
        <v>64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80</v>
      </c>
      <c r="C50" t="s" s="5">
        <v>102</v>
      </c>
      <c r="D50" t="s" s="5">
        <v>15</v>
      </c>
      <c r="E50" s="5"/>
      <c r="F50" t="s" s="5">
        <v>79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85</v>
      </c>
      <c r="C51" t="s" s="5">
        <v>103</v>
      </c>
      <c r="D51" t="s" s="5">
        <v>15</v>
      </c>
      <c r="E51" s="5"/>
      <c r="F51" t="s" s="5">
        <v>104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105</v>
      </c>
      <c r="C52" t="s" s="5">
        <v>106</v>
      </c>
      <c r="D52" t="s" s="5">
        <v>15</v>
      </c>
      <c r="E52" s="5"/>
      <c r="F52" t="s" s="5">
        <v>64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107</v>
      </c>
      <c r="C53" t="s" s="5">
        <v>108</v>
      </c>
      <c r="D53" t="s" s="5">
        <v>15</v>
      </c>
      <c r="E53" s="5"/>
      <c r="F53" t="s" s="5">
        <v>64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109</v>
      </c>
      <c r="C54" t="s" s="5">
        <v>110</v>
      </c>
      <c r="D54" t="s" s="5">
        <v>15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111</v>
      </c>
    </row>
    <row r="56">
      <c r="A56" s="3" t="s">
        <v>112</v>
      </c>
    </row>
    <row r="57">
      <c r="A57" s="7" t="s">
        <v>113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20</v>
      </c>
      <c r="C59" t="s" s="5">
        <v>114</v>
      </c>
      <c r="D59" t="s" s="5">
        <v>15</v>
      </c>
      <c r="E59" s="5"/>
      <c r="F59" t="s" s="5">
        <v>115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44</v>
      </c>
      <c r="C60" t="s" s="5">
        <v>116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59</v>
      </c>
      <c r="C61" t="s" s="5">
        <v>117</v>
      </c>
      <c r="D61" t="s" s="5">
        <v>15</v>
      </c>
      <c r="E61" s="5"/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65</v>
      </c>
      <c r="C62" t="s" s="5">
        <v>118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73</v>
      </c>
      <c r="C63" t="s" s="5">
        <v>119</v>
      </c>
      <c r="D63" t="s" s="5">
        <v>15</v>
      </c>
      <c r="E63" s="5"/>
      <c r="F63" t="s" s="5">
        <v>77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6.0</v>
      </c>
      <c r="B64" t="s" s="5">
        <v>85</v>
      </c>
      <c r="C64" t="s" s="5">
        <v>89</v>
      </c>
      <c r="D64" t="s" s="5">
        <v>15</v>
      </c>
      <c r="E64" s="5"/>
      <c r="F64" t="s" s="5">
        <v>75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7.0</v>
      </c>
      <c r="B65" t="s" s="5">
        <v>85</v>
      </c>
      <c r="C65" t="s" s="5">
        <v>120</v>
      </c>
      <c r="D65" t="s" s="5">
        <v>15</v>
      </c>
      <c r="E65" s="5"/>
      <c r="F65" t="s" s="5">
        <v>75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8.0</v>
      </c>
      <c r="B66" t="s" s="5">
        <v>80</v>
      </c>
      <c r="C66" t="s" s="5">
        <v>98</v>
      </c>
      <c r="D66" t="s" s="5">
        <v>15</v>
      </c>
      <c r="E66" s="5"/>
      <c r="F66" t="s" s="5">
        <v>19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9.0</v>
      </c>
      <c r="B67" t="s" s="5">
        <v>80</v>
      </c>
      <c r="C67" t="s" s="5">
        <v>100</v>
      </c>
      <c r="D67" t="s" s="5">
        <v>15</v>
      </c>
      <c r="E67" s="5"/>
      <c r="F67" t="s" s="5">
        <v>19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10.0</v>
      </c>
      <c r="B68" t="s" s="5">
        <v>105</v>
      </c>
      <c r="C68" t="s" s="5">
        <v>121</v>
      </c>
      <c r="D68" t="s" s="5">
        <v>122</v>
      </c>
      <c r="E68" s="5"/>
      <c r="F68" t="s" s="5">
        <v>77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11.0</v>
      </c>
      <c r="B69" t="s" s="5">
        <v>107</v>
      </c>
      <c r="C69" t="s" s="5">
        <v>108</v>
      </c>
      <c r="D69" t="s" s="5">
        <v>15</v>
      </c>
      <c r="E69" s="5"/>
      <c r="F69" t="s" s="5">
        <v>115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12.0</v>
      </c>
      <c r="B70" t="s" s="5">
        <v>109</v>
      </c>
      <c r="C70" t="s" s="5">
        <v>110</v>
      </c>
      <c r="D70" t="s" s="5">
        <v>15</v>
      </c>
      <c r="E70" s="5"/>
      <c r="F70" t="s" s="5">
        <v>19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111</v>
      </c>
    </row>
    <row r="77">
      <c r="B77" t="s" s="8">
        <v>123</v>
      </c>
      <c r="C77" s="8"/>
    </row>
    <row r="78">
      <c r="B78" t="s">
        <v>124</v>
      </c>
      <c r="C78" t="s">
        <v>125</v>
      </c>
    </row>
    <row r="79">
      <c r="B79" t="s">
        <v>126</v>
      </c>
      <c r="C79" t="s">
        <v>127</v>
      </c>
    </row>
  </sheetData>
  <mergeCells>
    <mergeCell ref="A1:L1"/>
    <mergeCell ref="A2:L2"/>
    <mergeCell ref="A3:K3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2025-06-06T12:58:35Z</dcterms:created>
  <dc:creator>Apache POI</dc:creator>
</cp:coreProperties>
</file>