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<sst xmlns="http://schemas.openxmlformats.org/spreadsheetml/2006/main" count="1540" uniqueCount="299">
  <si>
    <t>Ítems del llamado ADQUISICION DE MUEBLES VARIOS con ID: 217310</t>
  </si>
  <si>
    <t>LOTE NRO: 1</t>
  </si>
  <si>
    <t>SUBSECRETARIA DE ESTADO DE ADMINISTRACION FINANCIERA (FF 10),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</si>
  <si>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</si>
  <si>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</si>
  <si>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</si>
  <si>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</si>
  <si>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</si>
  <si>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</si>
  <si>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</si>
  <si>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</si>
  <si>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</si>
  <si>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</si>
  <si>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56101519-004</t>
  </si>
  <si>
    <t>Mesa para teléfono: Con mesada de melamina de 25mm. color cedro o según foto, con base de madera. Mesa: 0.56mt x 0.56mt. Base altura: 0,36 mt. Base ancho: 0,40 mt</t>
  </si>
  <si>
    <t>Unidad</t>
  </si>
  <si>
    <t>6</t>
  </si>
  <si>
    <t/>
  </si>
  <si>
    <t>56101504-002</t>
  </si>
  <si>
    <t xml:space="preserve"> Sillas operativos giratorias tipo secretaria </t>
  </si>
  <si>
    <t>3</t>
  </si>
  <si>
    <t>56101520-002</t>
  </si>
  <si>
    <t>Armario Alto. Alto 2.00 mt. Largo 2.00 mt. Ancho 50 cm</t>
  </si>
  <si>
    <t>13</t>
  </si>
  <si>
    <t>Armario Alto. Alto 1.70 mt Largo 0.90 mt Ancho 50 cm</t>
  </si>
  <si>
    <t>1</t>
  </si>
  <si>
    <t>56101703-003</t>
  </si>
  <si>
    <t>Escritorios en forma de L. Largo: 1.20mt. Alto: 0.73mt.Ancho:0.60mt. 0.60x0.60 Largo: 0.90mt.Alto: 0.73mt.Ancho:0.60mt. 26</t>
  </si>
  <si>
    <t>20</t>
  </si>
  <si>
    <t>56101703-001</t>
  </si>
  <si>
    <t>Escritorio tipo ejecutivo</t>
  </si>
  <si>
    <t>31</t>
  </si>
  <si>
    <t>56122003-001</t>
  </si>
  <si>
    <t>Estaciones de trabajo para dos puestos</t>
  </si>
  <si>
    <t>4</t>
  </si>
  <si>
    <t>56121509-001</t>
  </si>
  <si>
    <t>Muebles para computadora. Largo:1.20mt  Alto: 0.73mt. Ancho:0.60mt</t>
  </si>
  <si>
    <t>7</t>
  </si>
  <si>
    <t>Silla ejecutivo giratoria tipo ejecutivo</t>
  </si>
  <si>
    <t>Sillas directivas giratoria tipo gerente</t>
  </si>
  <si>
    <t>14</t>
  </si>
  <si>
    <t>56101504-003</t>
  </si>
  <si>
    <t>Silla interlocutora</t>
  </si>
  <si>
    <t>18</t>
  </si>
  <si>
    <t>Sillas operativos giratorias tipo secretaria</t>
  </si>
  <si>
    <t>9</t>
  </si>
  <si>
    <t>Estación de trabajo para 4 puestos</t>
  </si>
  <si>
    <t>Unidad Medida Global</t>
  </si>
  <si>
    <t>8</t>
  </si>
  <si>
    <t>Precio Total</t>
  </si>
  <si>
    <t>LOTE NRO: 2</t>
  </si>
  <si>
    <t>SUBSECRETARIA DE ESTADO DE ADMINISTRACION FINANCIERA (FF 30), Contrato Abierto: No , Abastecimiento simultáneo: No</t>
  </si>
  <si>
    <t>56101504-004</t>
  </si>
  <si>
    <t xml:space="preserve">Sillas para cajeros tipo A </t>
  </si>
  <si>
    <t>56101504-005</t>
  </si>
  <si>
    <t>17</t>
  </si>
  <si>
    <t>Sillas directivas giratoria tipo gerente.</t>
  </si>
  <si>
    <t>Mesa para teléfono</t>
  </si>
  <si>
    <t>5</t>
  </si>
  <si>
    <t>56101520-004</t>
  </si>
  <si>
    <t>Armarios para archivos</t>
  </si>
  <si>
    <t>56101703-002</t>
  </si>
  <si>
    <t>Escritorios Simple</t>
  </si>
  <si>
    <t>Muebles para computadora</t>
  </si>
  <si>
    <t>2</t>
  </si>
  <si>
    <t>LOTE NRO: 3</t>
  </si>
  <si>
    <t>DIRECCION GENERAL DE INFORMATICA Y COMUNICACIONES, Contrato Abierto: No , Abastecimiento simultáneo: No</t>
  </si>
  <si>
    <t>ESTACION DE TRABAJO PARA 4 PERSONAS</t>
  </si>
  <si>
    <t>ARMARIO BAJO DE 2 PUERTAS Y ESTANTE INTERNO. DIMENSIONES 0,80 X 0,60 X 0,73</t>
  </si>
  <si>
    <t>ARMARIO AEREO CERRADO</t>
  </si>
  <si>
    <t>56101520-001</t>
  </si>
  <si>
    <t>ARMARIO ALTO CON GUIA</t>
  </si>
  <si>
    <t xml:space="preserve">ARMARIO ALTO DE 2 PUERTAS Y ESTANTE INTERNO. </t>
  </si>
  <si>
    <t>10</t>
  </si>
  <si>
    <t>ARMARIO ALTO TIPO ESTANTE</t>
  </si>
  <si>
    <t>ARMARIO BAJO PEDESTAL</t>
  </si>
  <si>
    <t>56111906-002</t>
  </si>
  <si>
    <t>CAJONERA COLGANTE DE 2 CAJONES</t>
  </si>
  <si>
    <t>CAJONERA DE 2 CAJONES Y 1 PARA CARPETAS COLGANTES</t>
  </si>
  <si>
    <t>56111906-001</t>
  </si>
  <si>
    <t>CAJONERA RODANTE DE 4 CAJONES</t>
  </si>
  <si>
    <t>56101706-001</t>
  </si>
  <si>
    <t>MESA DE REUNION REDONDA DIAMETRO DE 1,00</t>
  </si>
  <si>
    <t>MESA DE REUNION CON DIMENSIONES DE 2,40 X 1,20</t>
  </si>
  <si>
    <t>MESA DE TRABAJO EN "L" CON DIMENSIONES DE 1,40 X 1,40</t>
  </si>
  <si>
    <t>MESA DE TRABAJO EN "L" CON DIMENSIONES DE 1,60 X 1,80</t>
  </si>
  <si>
    <t>MESA DE TRABAJO EN "L" CON DIMENSIONES DE 1,80 X 2,10</t>
  </si>
  <si>
    <t>MESA RECTA OPERATIVA DE 1000 X 600 MM BLANCO</t>
  </si>
  <si>
    <t>MESA RECTA OPERATIVA DE 800 X 600 MM BLANCO</t>
  </si>
  <si>
    <t>MESA RECTA OPERATIVA DE 800 X 600 MM BLANCO - CALL CENTER</t>
  </si>
  <si>
    <t>30103606-001</t>
  </si>
  <si>
    <t>PANEL DIVISORIO TEJIDO CASTAÑO DE 800 X 1600 (CIEGO - CERRADO)</t>
  </si>
  <si>
    <t>29</t>
  </si>
  <si>
    <t>PANEL DIVISORIO TEJIDO CASTAÑO DE 800 X 1600 (VIDRIO ARRIBA Y TEJIDO ABAJO)</t>
  </si>
  <si>
    <t>12</t>
  </si>
  <si>
    <t>56101504-001</t>
  </si>
  <si>
    <t>SILLA DE ESPERA DE 2 LUGARES</t>
  </si>
  <si>
    <t>SILLA DE ESPERA DE 3 LUGARES</t>
  </si>
  <si>
    <t>SILLA FIJA DE 4 PATAS PARA REUNION</t>
  </si>
  <si>
    <t>21</t>
  </si>
  <si>
    <t>SILLA INTERLOCUTORA BASE FIJA RESPALDO MEDIO</t>
  </si>
  <si>
    <t>16</t>
  </si>
  <si>
    <t>SILLA SECRETARIA RESPALDO BAJO GIRATORIA</t>
  </si>
  <si>
    <t>41</t>
  </si>
  <si>
    <t>SILLA TIPO DIRECTOR RESPALDO MEDIO, BASE A GAS GIRATORIA</t>
  </si>
  <si>
    <t>SILLA TIPO PRESIDENTE RESPALDO ALTO, BASE A GAS GIRATORIA</t>
  </si>
  <si>
    <t>SILLA TIPO TABURETE</t>
  </si>
  <si>
    <t>56121509-004</t>
  </si>
  <si>
    <t>SOPORTE PARA CPU</t>
  </si>
  <si>
    <t>LOTE NRO: 4</t>
  </si>
  <si>
    <t>UNIDAD DE DEPARTAMENTOS Y MUNICIPIOS, Contrato Abierto: No , Abastecimiento simultáneo: No</t>
  </si>
  <si>
    <t>ARMARIO BAJO DE 2 PUERTAS Y ESTANTE INTERNO. DIMENSIONES 0,80X0,49X0,73</t>
  </si>
  <si>
    <t>ARMARIO ALTO DE 2 PUERTAS Y ESTANTE INTERNO. DIMENSIONES 0,80X0,49X2,10</t>
  </si>
  <si>
    <t>ARMARIO BAJO DE 2 PUERTAS Y ESTANTE INTERNO.  TIPO PEDESTAL. DIMENSIONES 0,80X0,60X0,73</t>
  </si>
  <si>
    <t>ESCRITORIO RECTO</t>
  </si>
  <si>
    <t>MESA DE TRABAJO EN L CON DIMENSIONES DE 1,60 X 2,40</t>
  </si>
  <si>
    <t xml:space="preserve">MESA DE TRABAJO EN L DIMENSIONES DE 1,40 X 1,40, </t>
  </si>
  <si>
    <t>MESA DE TRABAJO EN L CON DIMENSIONES DE 1,60 X 1,80</t>
  </si>
  <si>
    <t>56101519-005</t>
  </si>
  <si>
    <t>MESA DE CENTRO EN MELAMINA, ESTRUCTURA CROMADA</t>
  </si>
  <si>
    <t>MESA DE ESQUINA  EN MELAMINA, ESTRUCTURA CROMADA</t>
  </si>
  <si>
    <t>MUEBLE RECEPCION</t>
  </si>
  <si>
    <t>SILLA GIRATORIA RESPALDO ALTO</t>
  </si>
  <si>
    <t>SILLAS SIMPLES</t>
  </si>
  <si>
    <t>LOTE NRO: 5</t>
  </si>
  <si>
    <t>SERVICIO NACIONAL DE CATASTRO, Contrato Abierto: No , Abastecimiento simultáneo: No</t>
  </si>
  <si>
    <t>LOTE NRO: 6</t>
  </si>
  <si>
    <t>CONSEJO NACIONAL DE ZONAS FRANCAS, Contrato Abierto: No , Abastecimiento simultáneo: No</t>
  </si>
  <si>
    <t>Escritorio en forma de L</t>
  </si>
  <si>
    <t xml:space="preserve">Silla Ejecutiva giratoria tipo ejecutivo con posa brazos en cuero o cuerina forrado </t>
  </si>
  <si>
    <t>LOTE NRO: 7</t>
  </si>
  <si>
    <t>SUBSECRETARIA DE ESTADO DE ECONOMIA E INTEGRACION, Contrato Abierto: No , Abastecimiento simultáneo: No</t>
  </si>
  <si>
    <t>Silla giratoria con respaldo regulable con base a gas, cromadas para oficina en cuero de color negro (MODELO)</t>
  </si>
  <si>
    <t>30</t>
  </si>
  <si>
    <t>LOTE NRO: 8</t>
  </si>
  <si>
    <t>UNIDAD DE MONITOREO DE EMPRESAS PUBLICAS, Contrato Abierto: No , Abastecimiento simultáneo: No</t>
  </si>
  <si>
    <t>Silla operativos giratorias tipo secretarias</t>
  </si>
  <si>
    <t>LOTE NRO: 9</t>
  </si>
  <si>
    <t>SUBSECRETARIA DE ESTADO DE TRIBUTACION, Contrato Abierto: No , Abastecimiento simultáneo: No</t>
  </si>
  <si>
    <t>56121704-003</t>
  </si>
  <si>
    <t>Armario Alto</t>
  </si>
  <si>
    <t>60</t>
  </si>
  <si>
    <t>Armario Bajo</t>
  </si>
  <si>
    <t>ESCRITORIOS EN FORMA DE L</t>
  </si>
  <si>
    <t>15</t>
  </si>
  <si>
    <t xml:space="preserve">Mesa Redonda de  Reunión para 6 personas </t>
  </si>
  <si>
    <t>25</t>
  </si>
  <si>
    <t>80</t>
  </si>
  <si>
    <t>Sillas interlocutoras</t>
  </si>
  <si>
    <t>63</t>
  </si>
  <si>
    <t>Sillas para cajeros tipo A</t>
  </si>
  <si>
    <t>36</t>
  </si>
  <si>
    <t>Sillas Tipo Tandem de 3 asientos</t>
  </si>
  <si>
    <t>LOTE NRO: 10</t>
  </si>
  <si>
    <t>COORDINACION DE RECURSOS ADMINISTRATIVOS, Contrato Abierto: No , Abastecimiento simultáneo: No</t>
  </si>
  <si>
    <t>Escritorio simple Largo: 1,20 mt. Alto: 0,73 mt.   Ancho: 0,60mt.</t>
  </si>
  <si>
    <t>Mesa para teléfono: con mesada de melanina de 25mm. Color cedro o según foto, con base de madera. Mesa:0,56mt. X 0,56 mt.     Base altura: 0,36mt.      Base ancho: 0,40mt.</t>
  </si>
  <si>
    <t>Sillas operativas giratorias tipo secretaria</t>
  </si>
  <si>
    <t>Mesa Redonda para Reunión</t>
  </si>
  <si>
    <t>LOTE NRO: 11</t>
  </si>
  <si>
    <t>DEPARTAMENTO DE SEGURIDAD (CRA), Contrato Abierto: No , Abastecimiento simultáneo: No</t>
  </si>
  <si>
    <t>SILLA EJECUTIVA</t>
  </si>
  <si>
    <t>Mesa Redonda para Reunión: Mesa de Madera lustrada para reunión, 1 mt. De diámetro y 0,80 mts. de altura.</t>
  </si>
  <si>
    <t>LOTE NRO: 12</t>
  </si>
  <si>
    <t>ESCALERAS, Contrato Abierto: No , Abastecimiento simultáneo: No</t>
  </si>
  <si>
    <t>30191501-001</t>
  </si>
  <si>
    <t>Escalera de metal. Altura 4 metros (SSEAF - F.F. 10 (3)) (SSET (5))</t>
  </si>
  <si>
    <t>Escalera de metal. Altura 5 metros (SSEAF -F.F. 10 (2)) (SSET (2))</t>
  </si>
  <si>
    <t>Escalera de metal. Altura 2 metros (SSEAF - F.F. 10 (3)) (SSET (8)) (SSEAF - FF30 (1)) (INFORMATICA (2))</t>
  </si>
  <si>
    <t>LOTE NRO: 13</t>
  </si>
  <si>
    <t>DEPARTAMENTO DE SERVICIOS GENERALES (CRA), Contrato Abierto: No , Abastecimiento simultáneo: No</t>
  </si>
  <si>
    <t>Silla Ejecutiva</t>
  </si>
  <si>
    <t>LOTE NRO: 14</t>
  </si>
  <si>
    <t>SECRETARIA GENERAL DEL MINISTERIO DE HACIENDA, Contrato Abierto: No , Abastecimiento simultáneo: No</t>
  </si>
  <si>
    <t>Silla Directivas giratorias tipo gerente</t>
  </si>
  <si>
    <t>Silla operativa giratorias tipo secretaria</t>
  </si>
  <si>
    <t>LOTE NRO: 15</t>
  </si>
  <si>
    <t>COORDINACION DE RECURSOS FINANCIEROS, Contrato Abierto: No , Abastecimiento simultáneo: No</t>
  </si>
  <si>
    <t>Sillas Interlocutoras</t>
  </si>
  <si>
    <t>LOTE NRO: 16</t>
  </si>
  <si>
    <t>ABOGACIA DEL TESORO, Contrato Abierto: No , Abastecimiento simultáneo: No</t>
  </si>
  <si>
    <t>Silla ejecutiva respaldo alto con apoya brazos</t>
  </si>
  <si>
    <t>Silla interlocutora color negro patas de trineo con apoya brazos</t>
  </si>
  <si>
    <t>Silla ejecutiva respaldo medio, con apoya brazos</t>
  </si>
  <si>
    <t>LOTE NRO: 17</t>
  </si>
  <si>
    <t>JARDIN MATERNO INFANTIL, Contrato Abierto: No , Abastecimiento simultáneo: No</t>
  </si>
  <si>
    <t>Armarios de 1.00 x 1.50x 0.35, de dos puertas, con cerradura, estantes divisorios de madera aglomerada con revestimiento de melanina de 25 mm.</t>
  </si>
  <si>
    <t>Escritorio en forma de L: mesa de trabajo con pata panel fabricado en melamina de 18mm. Alto: 0,73mt, Ancho: 0,60mt</t>
  </si>
  <si>
    <t>56101804-997</t>
  </si>
  <si>
    <t>Cunas de 0.80 x 1.25 x 0.90, barras verticales cada 10 cm. Y parrilla de madera para asiento de los colchones. Con sus respectivos colchones.</t>
  </si>
  <si>
    <t>56101515-004</t>
  </si>
  <si>
    <t>Camas 0.80x1.50, sin patas, con rueditas en un extremo, con parrilla de madera para apoyo de los colchones. Con sus respectivos colchones.</t>
  </si>
  <si>
    <t>56101520-005</t>
  </si>
  <si>
    <t>Estantes Abiertos madera aglomerada con revestido de melanina de 25mm, con estantes divisorios, medidas: 1.00x1.50x0.35 mts.</t>
  </si>
  <si>
    <t>Camilla de estructura metálica, con reposera tapizada en cuerina, y una escalerita anexa para subir.</t>
  </si>
  <si>
    <t>Armario de metal, tipo enfermería para resguardos de medicamentos y elementos de primeros auxilios.</t>
  </si>
  <si>
    <t>LOTE NRO: 18</t>
  </si>
  <si>
    <t>UNIDAD DE INVESTIGACION INTERNA, Contrato Abierto: No , Abastecimiento simultáneo: No</t>
  </si>
  <si>
    <t>30171501-002</t>
  </si>
  <si>
    <t>PUERTA DE BLINDEX: PUERTA BATIENTE EN CRISTAL TEMPLADO DE (10mm DE ESPESOR, 0,85m DE ANCHO Y 2,19m DE ALTO), INCOLORO CON POLARIZADO ESPEJADO, FRENO, CERRADURA, ZOCALO INFERIOR, SUPERIOR Y MANIJON DE MADERA</t>
  </si>
  <si>
    <t>LOTE NRO: 19</t>
  </si>
  <si>
    <t>AUDITORIA INTERNA, Contrato Abierto: No , Abastecimiento simultáneo: No</t>
  </si>
  <si>
    <t>Sillas Fijas</t>
  </si>
  <si>
    <t>LOTE NRO: 20</t>
  </si>
  <si>
    <t>COORDINACION DE LA UNIDAD OPERATIVA DE CONTRATACION, Contrato Abierto: No , Abastecimiento simultáneo: No</t>
  </si>
  <si>
    <t>SILLA APILABLE DE 4 PATAS</t>
  </si>
  <si>
    <t>SILLA GIRATORIA TIPO SECRETARIA CON APOYA BRAZOS</t>
  </si>
  <si>
    <t>SILLA RESPALDO ALTO</t>
  </si>
  <si>
    <t>LOTE NRO: 21</t>
  </si>
  <si>
    <t>CAJA FUERTE, Contrato Abierto: No , Abastecimiento simultáneo: No</t>
  </si>
  <si>
    <t>46171506-001</t>
  </si>
  <si>
    <t>CAJA FUERTE DE EMPOTRAR Y DE PIE MEDIDAS: ALTO 0,30 M; ANCHO 0,40m; FONDO 0,25M. 3 COMBINACIONES LLAVE CROMADA, PUERTA DE ACERO (SUB SECRETARIA DE ESTADO DE ADMINISTRACIÓN FINANCIERA (F.F. 30))</t>
  </si>
  <si>
    <t>LOTE NRO: 22</t>
  </si>
  <si>
    <t>SILLA PUPITRE, Contrato Abierto: No , Abastecimiento simultáneo: No</t>
  </si>
  <si>
    <t>56121502-001</t>
  </si>
  <si>
    <t>Silla Pupitre</t>
  </si>
  <si>
    <t>125</t>
  </si>
  <si>
    <t>LOTE NRO: 23</t>
  </si>
  <si>
    <t>CORTINAS, Contrato Abierto: No , Abastecimiento simultáneo: No</t>
  </si>
  <si>
    <t>52131501-006</t>
  </si>
  <si>
    <t>CORTINAS VERTICALES TIPO BATTERFLY (SE DEBE INCLUIR PROVISION E INSTALACION COMO ASI TAMBIEN CADENITA, CONTRAPESO, ETC)</t>
  </si>
  <si>
    <t>100</t>
  </si>
  <si>
    <t>LOTE NRO: 24</t>
  </si>
  <si>
    <t>MUEBLES HECHOS EN METAL, Contrato Abierto: No , Abastecimiento simultáneo: No</t>
  </si>
  <si>
    <t xml:space="preserve"> Mesa para teléfono (SSEAF FF 10 (8);  Dpto. de Seguridad (CRA)(2) y Dpto. de Servicios Generales (2))</t>
  </si>
  <si>
    <t>Armario de Metal: con dos puertas con cuerpo batientes: Alto:2 mt, Largo 2mt, Ancho 50cm (CONSEJO NACIONAL DE ZONAS FRANCAS)</t>
  </si>
  <si>
    <t>24112405-001</t>
  </si>
  <si>
    <t>Casillero de Metal con 20 Puertas: Casillero de Metal con 20 Puertas, con porta candado, medidas 1,29 x 1,80 x 0,40 mts. (COORDINACION DE RECURSOS ADMINISTRATIVOS)</t>
  </si>
  <si>
    <t>Casillero de Metal con 10 Puertas: Casillero de Metal con 10 Puertas, con porta candado, medidas 0,60 x 0,90 x 0,40 mts. (COORDINACION DE RECURSOS ADMINISTRATIVOS)</t>
  </si>
  <si>
    <t>46171509-002</t>
  </si>
  <si>
    <t>Gavetas metálicas reforzadas de 0,45 x 0,70 x 1,30 con 4 cajones para carpetas colgantes (ABOGACIA)</t>
  </si>
  <si>
    <t>56101520-006</t>
  </si>
  <si>
    <t>Estante de Metal: Tamaño grande de 22 mm con 5 bandejas reforzadas en la base en forma de cruz  para evitar deformaciones Ancho: 0,95mt.  Altura: 2,35mt Profund.: 0,40mt. (Aprovisionamiento - CRA)</t>
  </si>
  <si>
    <t>56101520-003</t>
  </si>
  <si>
    <t>Estante de Metal con bandeja divisorias regulables de chapas de N° 24, fondo antióxido y pintura horneada a 140 grados, parantes de color marrón y bandejas en color beige, con tornillos de acero inoxidables.  Largo: 0,95mt. Fondo: 0,32mt. Alto: 2,00mt. (CRA)</t>
  </si>
  <si>
    <t>296</t>
  </si>
  <si>
    <t>ESTANTE DE METAL GRANDE DE METAL CON 5 BANDEJAS EN LA BASE 5 ENTREPAÑOS 4 ANGULOS O PARALES 4 ESCUADRAS ESTABILIZADORES 2mts de alto x 92 cm de ancho x 40 cm de profundidad 2 mts alto x 92 cm ancho x 30 cm de profundidad (S.S.E.A.F)</t>
  </si>
  <si>
    <t>40</t>
  </si>
  <si>
    <t>Estante de Metal: Tamaño grande de metal de 22 mm con 5 bandejas reforzadas en la base en forma de cruz para evitar deformaciones incluye tirantes metálicos para sujeción y elementos de soporte y refuerzos, buloncitos con tuercas y arandelas MEDIDAS; Ancho 1 m, Profundidad: 0,45 m Alto; 2,10m (SSET)</t>
  </si>
  <si>
    <t>114</t>
  </si>
  <si>
    <t>LOTE NRO: 25</t>
  </si>
  <si>
    <t>MUEBLES VARIOS HECHOS EN KURUPAY, Contrato Abierto: No , Abastecimiento simultáneo: No</t>
  </si>
  <si>
    <t>56101503-001</t>
  </si>
  <si>
    <t>Perchero de madera: En madera Kupay lustrada c/ 4 brazos en la parte superior y 4 brazos más pequeños en la inferior de 0.40 mts de diámetro con un soporte central de 1.70 mts de altura (SUB SECRETARIA DE ESTADO DE ADMINISTRACIÓN FINANCIERA (F.F. 10))</t>
  </si>
  <si>
    <t>LOTE NRO: 26</t>
  </si>
  <si>
    <t>MUEBLES VARIO HECHOS EN CEDRO, Contrato Abierto: No , Abastecimiento simultáneo: No</t>
  </si>
  <si>
    <t>Armario de madera: Con estructura de madera  cedro color marrón oscuro con cuatro puertas batientes. Alto 2.00 mt. Largo 2.00 mt. Ancho 50 cm (SUB SECRETARIA DE ESTADO DE ADMINISTRACIÓN FINANCIERA (F.F. 10))</t>
  </si>
  <si>
    <t>Armario con dos puertas: Armario de Madera con estructura de madera cedro, color marrón oscuro con dos puertas batientes. Con m edida de Alto 1,80mt, Ancho 1,60mt, Fondo 45cm de fondo con 5 estantes interiores (SERVICIO NACIONAL DE CATASTRO)</t>
  </si>
  <si>
    <t>Escritorio Ejecutivo de madera: Fabricada en madera cedro de 4 mm con patitas regulables , con 3 cajones con cerradura central y un lugar para guardar bibliógrafo sin puerta, color borravino. Alto 0.73 mt. Largo 1.20 mt. Ancho 0.75 mt. (SSEAF (FF 10)</t>
  </si>
  <si>
    <t>Escritorio Ejecutivo de madera: Fabricada en madera cedro de 4 mm con patitas regulables , con 3 cajones con cerradura central y un lugar para guardar bibliorato sin puerta, color borravino (SUB SECRETARIA DE ESTADO DE ADMINISTRACIÓN FINANCIERA (F.F. 30))</t>
  </si>
  <si>
    <t>Armario de madera: Con estructura de madera cedro color marrón oscuro con cuatro puertas batientes (SUB SECRETARIA DE ESTADO DE ADMINISTRACIÓN FINANCIERA (F.F. 30))</t>
  </si>
  <si>
    <t>LOTE NRO: 27</t>
  </si>
  <si>
    <t>MUEBLES VARIOS HECHOS EN PETEREBY, Contrato Abierto: No , Abastecimiento simultáneo: No</t>
  </si>
  <si>
    <t>Sillitas, de maderas estacionadas de petereby, perfectamente lijadas y sin astillas, pintadas en colores vivos en esmalte sintético. (JMI)</t>
  </si>
  <si>
    <t>130</t>
  </si>
  <si>
    <t>Sillitas altas tipo para bebe, con resguardo, protección y base  para comer, plegables, para dos niveles. (JMI)</t>
  </si>
  <si>
    <t>56101519-001</t>
  </si>
  <si>
    <t>Mesitas, 0,80 x 0,80 x 0,45 de madera estacionada de petereby y pintadas con colores vivos en esmalte sintético (JMI)</t>
  </si>
  <si>
    <t>LOTE NRO: 28</t>
  </si>
  <si>
    <t>AIRE ACONDICIONADO - SUBSECRETARIA DE ESTADO DE TRIBUTACION, Contrato Abierto: No , Abastecimiento simultáneo: No</t>
  </si>
  <si>
    <t>40101701-002</t>
  </si>
  <si>
    <t>Acondicionadores de aire tipo pared de 24000 BTU frío/calor, con instalación.</t>
  </si>
  <si>
    <t>40101701-001</t>
  </si>
  <si>
    <t>Acondicionadores de aire tipo pared frio solo de 24000 BTU, con instalación.</t>
  </si>
  <si>
    <t>Acondicionadores de aire tipo Split de 18000 BTU, con instalación.</t>
  </si>
  <si>
    <t>Acondicionadores de aire tipo Split de 24000 BTU, con instalación.</t>
  </si>
  <si>
    <t>Acondicionadores de aire tipo Split de 36000 BTU, con instalación.</t>
  </si>
  <si>
    <t>Acondicionadores de aire tipo Split de 60000 BTU, con instalación.</t>
  </si>
  <si>
    <t>LOTE NRO: 29</t>
  </si>
  <si>
    <t>AIRE ACONDICIONADO - SUBSECRETARIA DE ECONIMIA E INTEGRACION, Contrato Abierto: No , Abastecimiento simultáneo: No</t>
  </si>
  <si>
    <t>Acondicionadores de Aire de ventana de 24.000 BTU frio/calor</t>
  </si>
  <si>
    <t>LOTE NRO: 30</t>
  </si>
  <si>
    <t>AIRE ACONDICIONADO - DIRECCION SUPERIOR, Contrato Abierto: No , Abastecimiento simultáneo: No</t>
  </si>
  <si>
    <t>Acondicionadores de aire tipo Split de 24.000 BTU</t>
  </si>
  <si>
    <t>Acondicionadores de aire tipo Split de 36.000 BTU</t>
  </si>
  <si>
    <t>Acondicionadores de aire tipo Split de 60.000 BTU</t>
  </si>
  <si>
    <t>Acondicionadores de aire tipo Split de 60.000 BTU Acondicionadores de aire tipo Ventana de 24.000 BTU</t>
  </si>
  <si>
    <t>LOTE NRO: 31</t>
  </si>
  <si>
    <t>LOTE 31 - AIRE ACONDICIONADO - ABOGACIA DE TESORO, Contrato Abierto: No , Abastecimiento simultáneo: No</t>
  </si>
  <si>
    <t>LOTE NRO: 32</t>
  </si>
  <si>
    <t>LOTE 31 - SOFA, Contrato Abierto: No , Abastecimiento simultáneo: No</t>
  </si>
  <si>
    <t>56101502-001</t>
  </si>
  <si>
    <t>Sofá de un cuerpo, color negro con estructura interna en madera maciza, asiento y respaldo revestido en espuma, almohadones independientes con cuerina costurada, cuatro patas metálicas  ABOGACIA DEL TESORO)</t>
  </si>
  <si>
    <t xml:space="preserve">Sofá de tres cuerpos, color negro con estructura interna en madera maciza, asiento y respaldo revestido en espuma, almohadones independientes con cuerina costurada, cuatro patas metálicas (ABOGACIA DEL TESORO (1)) (SSEAF - FF10 (1)) </t>
  </si>
  <si>
    <t>LOTE NRO: 33</t>
  </si>
  <si>
    <t>LOTE 32 - MAPARAS, Contrato Abierto: No , Abastecimiento simultáneo: No</t>
  </si>
  <si>
    <t xml:space="preserve">Mampara Ciega tipo placa : Placas de tipo eucatex color negro de 1.20 cm x 2.10 cm x 35 mm </t>
  </si>
  <si>
    <t xml:space="preserve">Mampara tipo placa : Placas de tipo eucatex color gris de 1.20 cm x 2.10 cm x 35 mm </t>
  </si>
  <si>
    <t>89</t>
  </si>
  <si>
    <t xml:space="preserve">Mampara tipo placa: Placas de tipo eucatex color cedro de 1.20 cm x 2.10 cm x 35 mm </t>
  </si>
  <si>
    <t>LOTE NRO: 34</t>
  </si>
  <si>
    <t>LOTE 33 - ARMARIOS CON PUERTAS CORREDIZAS, Contrato Abierto: No , Abastecimiento simultáneo: No</t>
  </si>
  <si>
    <t>Armario Alto , Alto 1.70 mt Largo 1.80 mt Ancho 50 cm</t>
  </si>
  <si>
    <t>Armarios para archivos Alto. Frente:0.90mt .Alto: 1.70mt  Prof.: 0.45mt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</si>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</sst>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38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46</v>
      </c>
      <c r="D17" t="s" s="5">
        <v>47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49</v>
      </c>
    </row>
    <row r="19">
      <c r="A19" s="3" t="s">
        <v>50</v>
      </c>
    </row>
    <row r="20">
      <c r="A20" s="7" t="s">
        <v>51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52</v>
      </c>
      <c r="C22" t="s" s="5">
        <v>53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54</v>
      </c>
      <c r="C23" t="s" s="5">
        <v>44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18</v>
      </c>
      <c r="C24" t="s" s="5">
        <v>56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13</v>
      </c>
      <c r="C25" t="s" s="5">
        <v>57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59</v>
      </c>
      <c r="C26" t="s" s="5">
        <v>60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61</v>
      </c>
      <c r="C27" t="s" s="5">
        <v>62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35</v>
      </c>
      <c r="C28" t="s" s="5">
        <v>63</v>
      </c>
      <c r="D28" t="s" s="5">
        <v>15</v>
      </c>
      <c r="E28" s="5"/>
      <c r="F28" t="s" s="5">
        <v>64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49</v>
      </c>
    </row>
    <row r="30">
      <c r="A30" s="3" t="s">
        <v>65</v>
      </c>
    </row>
    <row r="31">
      <c r="A31" s="7" t="s">
        <v>66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32</v>
      </c>
      <c r="C33" t="s" s="5">
        <v>67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21</v>
      </c>
      <c r="C34" t="s" s="5">
        <v>68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21</v>
      </c>
      <c r="C35" t="s" s="5">
        <v>69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70</v>
      </c>
      <c r="C36" t="s" s="5">
        <v>71</v>
      </c>
      <c r="D36" t="s" s="5">
        <v>15</v>
      </c>
      <c r="E36" s="5"/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21</v>
      </c>
      <c r="C37" t="s" s="5">
        <v>72</v>
      </c>
      <c r="D37" t="s" s="5">
        <v>15</v>
      </c>
      <c r="E37" s="5"/>
      <c r="F37" t="s" s="5">
        <v>73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21</v>
      </c>
      <c r="C38" t="s" s="5">
        <v>74</v>
      </c>
      <c r="D38" t="s" s="5">
        <v>15</v>
      </c>
      <c r="E38" s="5"/>
      <c r="F38" t="s" s="5">
        <v>25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21</v>
      </c>
      <c r="C39" t="s" s="5">
        <v>75</v>
      </c>
      <c r="D39" t="s" s="5">
        <v>15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76</v>
      </c>
      <c r="C40" t="s" s="5">
        <v>77</v>
      </c>
      <c r="D40" t="s" s="5">
        <v>15</v>
      </c>
      <c r="E40" s="5"/>
      <c r="F40" t="s" s="5">
        <v>23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76</v>
      </c>
      <c r="C41" t="s" s="5">
        <v>78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79</v>
      </c>
      <c r="C42" t="s" s="5">
        <v>80</v>
      </c>
      <c r="D42" t="s" s="5">
        <v>15</v>
      </c>
      <c r="E42" s="5"/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81</v>
      </c>
      <c r="C43" t="s" s="5">
        <v>82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81</v>
      </c>
      <c r="C44" t="s" s="5">
        <v>83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13.0</v>
      </c>
      <c r="B45" t="s" s="5">
        <v>26</v>
      </c>
      <c r="C45" t="s" s="5">
        <v>84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26</v>
      </c>
      <c r="C46" t="s" s="5">
        <v>85</v>
      </c>
      <c r="D46" t="s" s="5">
        <v>15</v>
      </c>
      <c r="E46" s="5"/>
      <c r="F46" t="s" s="5">
        <v>58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15.0</v>
      </c>
      <c r="B47" t="s" s="5">
        <v>26</v>
      </c>
      <c r="C47" t="s" s="5">
        <v>86</v>
      </c>
      <c r="D47" t="s" s="5">
        <v>15</v>
      </c>
      <c r="E47" s="5"/>
      <c r="F47" t="s" s="5">
        <v>25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16.0</v>
      </c>
      <c r="B48" t="s" s="5">
        <v>61</v>
      </c>
      <c r="C48" t="s" s="5">
        <v>87</v>
      </c>
      <c r="D48" t="s" s="5">
        <v>15</v>
      </c>
      <c r="E48" s="5"/>
      <c r="F48" t="s" s="5">
        <v>25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17.0</v>
      </c>
      <c r="B49" t="s" s="5">
        <v>61</v>
      </c>
      <c r="C49" t="s" s="5">
        <v>88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18.0</v>
      </c>
      <c r="B50" t="s" s="5">
        <v>61</v>
      </c>
      <c r="C50" t="s" s="5">
        <v>89</v>
      </c>
      <c r="D50" t="s" s="5">
        <v>15</v>
      </c>
      <c r="E50" s="5"/>
      <c r="F50" t="s" s="5">
        <v>48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19.0</v>
      </c>
      <c r="B51" t="s" s="5">
        <v>90</v>
      </c>
      <c r="C51" t="s" s="5">
        <v>91</v>
      </c>
      <c r="D51" t="s" s="5">
        <v>15</v>
      </c>
      <c r="E51" s="5"/>
      <c r="F51" t="s" s="5">
        <v>92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20.0</v>
      </c>
      <c r="B52" t="s" s="5">
        <v>90</v>
      </c>
      <c r="C52" t="s" s="5">
        <v>93</v>
      </c>
      <c r="D52" t="s" s="5">
        <v>15</v>
      </c>
      <c r="E52" s="5"/>
      <c r="F52" t="s" s="5">
        <v>94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21.0</v>
      </c>
      <c r="B53" t="s" s="5">
        <v>95</v>
      </c>
      <c r="C53" t="s" s="5">
        <v>96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22.0</v>
      </c>
      <c r="B54" t="s" s="5">
        <v>95</v>
      </c>
      <c r="C54" t="s" s="5">
        <v>97</v>
      </c>
      <c r="D54" t="s" s="5">
        <v>15</v>
      </c>
      <c r="E54" s="5"/>
      <c r="F54" t="s" s="5">
        <v>25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23.0</v>
      </c>
      <c r="B55" t="s" s="5">
        <v>41</v>
      </c>
      <c r="C55" t="s" s="5">
        <v>98</v>
      </c>
      <c r="D55" t="s" s="5">
        <v>15</v>
      </c>
      <c r="E55" s="5"/>
      <c r="F55" t="s" s="5">
        <v>99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24.0</v>
      </c>
      <c r="B56" t="s" s="5">
        <v>41</v>
      </c>
      <c r="C56" t="s" s="5">
        <v>100</v>
      </c>
      <c r="D56" t="s" s="5">
        <v>15</v>
      </c>
      <c r="E56" s="5"/>
      <c r="F56" t="s" s="5">
        <v>101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25.0</v>
      </c>
      <c r="B57" t="s" s="5">
        <v>18</v>
      </c>
      <c r="C57" t="s" s="5">
        <v>102</v>
      </c>
      <c r="D57" t="s" s="5">
        <v>15</v>
      </c>
      <c r="E57" s="5"/>
      <c r="F57" t="s" s="5">
        <v>103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26.0</v>
      </c>
      <c r="B58" t="s" s="5">
        <v>18</v>
      </c>
      <c r="C58" t="s" s="5">
        <v>104</v>
      </c>
      <c r="D58" t="s" s="5">
        <v>15</v>
      </c>
      <c r="E58" s="5"/>
      <c r="F58" t="s" s="5">
        <v>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27.0</v>
      </c>
      <c r="B59" t="s" s="5">
        <v>18</v>
      </c>
      <c r="C59" t="s" s="5">
        <v>105</v>
      </c>
      <c r="D59" t="s" s="5">
        <v>15</v>
      </c>
      <c r="E59" s="5"/>
      <c r="F59" t="s" s="5">
        <v>58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28.0</v>
      </c>
      <c r="B60" t="s" s="5">
        <v>54</v>
      </c>
      <c r="C60" t="s" s="5">
        <v>106</v>
      </c>
      <c r="D60" t="s" s="5">
        <v>15</v>
      </c>
      <c r="E60" s="5"/>
      <c r="F60" t="s" s="5">
        <v>25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29.0</v>
      </c>
      <c r="B61" t="s" s="5">
        <v>107</v>
      </c>
      <c r="C61" t="s" s="5">
        <v>108</v>
      </c>
      <c r="D61" t="s" s="5">
        <v>15</v>
      </c>
      <c r="E61" s="5"/>
      <c r="F61" t="s" s="5">
        <v>99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49</v>
      </c>
    </row>
    <row r="63">
      <c r="A63" s="3" t="s">
        <v>109</v>
      </c>
    </row>
    <row r="64">
      <c r="A64" s="7" t="s">
        <v>110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21</v>
      </c>
      <c r="C66" t="s" s="5">
        <v>111</v>
      </c>
      <c r="D66" t="s" s="5">
        <v>15</v>
      </c>
      <c r="E66" s="5"/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21</v>
      </c>
      <c r="C67" t="s" s="5">
        <v>112</v>
      </c>
      <c r="D67" t="s" s="5">
        <v>15</v>
      </c>
      <c r="E67" s="5"/>
      <c r="F67" t="s" s="5">
        <v>37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21</v>
      </c>
      <c r="C68" t="s" s="5">
        <v>113</v>
      </c>
      <c r="D68" t="s" s="5">
        <v>15</v>
      </c>
      <c r="E68" s="5"/>
      <c r="F68" t="s" s="5">
        <v>64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61</v>
      </c>
      <c r="C69" t="s" s="5">
        <v>114</v>
      </c>
      <c r="D69" t="s" s="5">
        <v>15</v>
      </c>
      <c r="E69" s="5"/>
      <c r="F69" t="s" s="5">
        <v>34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26</v>
      </c>
      <c r="C70" t="s" s="5">
        <v>115</v>
      </c>
      <c r="D70" t="s" s="5">
        <v>15</v>
      </c>
      <c r="E70" s="5"/>
      <c r="F70" t="s" s="5">
        <v>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26</v>
      </c>
      <c r="C71" t="s" s="5">
        <v>116</v>
      </c>
      <c r="D71" t="s" s="5">
        <v>15</v>
      </c>
      <c r="E71" s="5"/>
      <c r="F71" t="s" s="5">
        <v>37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26</v>
      </c>
      <c r="C72" t="s" s="5">
        <v>117</v>
      </c>
      <c r="D72" t="s" s="5">
        <v>15</v>
      </c>
      <c r="E72" s="5"/>
      <c r="F72" t="s" s="5">
        <v>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118</v>
      </c>
      <c r="C73" t="s" s="5">
        <v>119</v>
      </c>
      <c r="D73" t="s" s="5">
        <v>15</v>
      </c>
      <c r="E73" s="5"/>
      <c r="F73" t="s" s="5">
        <v>25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9.0</v>
      </c>
      <c r="B74" t="s" s="5">
        <v>118</v>
      </c>
      <c r="C74" t="s" s="5">
        <v>120</v>
      </c>
      <c r="D74" t="s" s="5">
        <v>15</v>
      </c>
      <c r="E74" s="5"/>
      <c r="F74" t="s" s="5">
        <v>25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10.0</v>
      </c>
      <c r="B75" t="s" s="5">
        <v>26</v>
      </c>
      <c r="C75" t="s" s="5">
        <v>121</v>
      </c>
      <c r="D75" t="s" s="5">
        <v>15</v>
      </c>
      <c r="E75" s="5"/>
      <c r="F75" t="s" s="5">
        <v>25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11.0</v>
      </c>
      <c r="B76" t="s" s="5">
        <v>18</v>
      </c>
      <c r="C76" t="s" s="5">
        <v>122</v>
      </c>
      <c r="D76" t="s" s="5">
        <v>15</v>
      </c>
      <c r="E76" s="5"/>
      <c r="F76" t="s" s="5">
        <v>25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12.0</v>
      </c>
      <c r="B77" t="s" s="5">
        <v>54</v>
      </c>
      <c r="C77" t="s" s="5">
        <v>123</v>
      </c>
      <c r="D77" t="s" s="5">
        <v>15</v>
      </c>
      <c r="E77" s="5"/>
      <c r="F77" t="s" s="5">
        <v>73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49</v>
      </c>
    </row>
    <row r="79">
      <c r="A79" s="3" t="s">
        <v>124</v>
      </c>
    </row>
    <row r="80">
      <c r="A80" s="7" t="s">
        <v>125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54</v>
      </c>
      <c r="C82" t="s" s="5">
        <v>123</v>
      </c>
      <c r="D82" t="s" s="5">
        <v>15</v>
      </c>
      <c r="E82" s="5"/>
      <c r="F82" t="s" s="5">
        <v>73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49</v>
      </c>
    </row>
    <row r="84">
      <c r="A84" s="3" t="s">
        <v>126</v>
      </c>
    </row>
    <row r="85">
      <c r="A85" s="7" t="s">
        <v>127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26</v>
      </c>
      <c r="C87" t="s" s="5">
        <v>128</v>
      </c>
      <c r="D87" t="s" s="5">
        <v>15</v>
      </c>
      <c r="E87" s="5"/>
      <c r="F87" t="s" s="5">
        <v>64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18</v>
      </c>
      <c r="C88" t="s" s="5">
        <v>129</v>
      </c>
      <c r="D88" t="s" s="5">
        <v>15</v>
      </c>
      <c r="E88" s="5"/>
      <c r="F88" t="s" s="5">
        <v>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49</v>
      </c>
    </row>
    <row r="90">
      <c r="A90" s="3" t="s">
        <v>130</v>
      </c>
    </row>
    <row r="91">
      <c r="A91" s="7" t="s">
        <v>131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18</v>
      </c>
      <c r="C93" t="s" s="5">
        <v>132</v>
      </c>
      <c r="D93" t="s" s="5">
        <v>15</v>
      </c>
      <c r="E93" s="5"/>
      <c r="F93" t="s" s="5">
        <v>133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49</v>
      </c>
    </row>
    <row r="95">
      <c r="A95" s="3" t="s">
        <v>134</v>
      </c>
    </row>
    <row r="96">
      <c r="A96" s="7" t="s">
        <v>135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13</v>
      </c>
      <c r="C98" t="s" s="5">
        <v>57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54</v>
      </c>
      <c r="C99" t="s" s="5">
        <v>136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49</v>
      </c>
    </row>
    <row r="101">
      <c r="A101" s="3" t="s">
        <v>137</v>
      </c>
    </row>
    <row r="102">
      <c r="A102" s="7" t="s">
        <v>138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139</v>
      </c>
      <c r="C104" t="s" s="5">
        <v>140</v>
      </c>
      <c r="D104" t="s" s="5">
        <v>15</v>
      </c>
      <c r="E104" s="5"/>
      <c r="F104" t="s" s="5">
        <v>141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139</v>
      </c>
      <c r="C105" t="s" s="5">
        <v>142</v>
      </c>
      <c r="D105" t="s" s="5">
        <v>15</v>
      </c>
      <c r="E105" s="5"/>
      <c r="F105" t="s" s="5">
        <v>28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29</v>
      </c>
      <c r="C106" t="s" s="5">
        <v>143</v>
      </c>
      <c r="D106" t="s" s="5">
        <v>15</v>
      </c>
      <c r="E106" s="5"/>
      <c r="F106" t="s" s="5">
        <v>144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29</v>
      </c>
      <c r="C107" t="s" s="5">
        <v>62</v>
      </c>
      <c r="D107" t="s" s="5">
        <v>15</v>
      </c>
      <c r="E107" s="5"/>
      <c r="F107" t="s" s="5">
        <v>133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81</v>
      </c>
      <c r="C108" t="s" s="5">
        <v>145</v>
      </c>
      <c r="D108" t="s" s="5">
        <v>15</v>
      </c>
      <c r="E108" s="5"/>
      <c r="F108" t="s" s="5">
        <v>48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6.0</v>
      </c>
      <c r="B109" t="s" s="5">
        <v>13</v>
      </c>
      <c r="C109" t="s" s="5">
        <v>57</v>
      </c>
      <c r="D109" t="s" s="5">
        <v>15</v>
      </c>
      <c r="E109" s="5"/>
      <c r="F109" t="s" s="5">
        <v>73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7.0</v>
      </c>
      <c r="B110" t="s" s="5">
        <v>35</v>
      </c>
      <c r="C110" t="s" s="5">
        <v>63</v>
      </c>
      <c r="D110" t="s" s="5">
        <v>15</v>
      </c>
      <c r="E110" s="5"/>
      <c r="F110" t="s" s="5">
        <v>146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8.0</v>
      </c>
      <c r="B111" t="s" s="5">
        <v>18</v>
      </c>
      <c r="C111" t="s" s="5">
        <v>38</v>
      </c>
      <c r="D111" t="s" s="5">
        <v>15</v>
      </c>
      <c r="E111" s="5"/>
      <c r="F111" t="s" s="5">
        <v>37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9.0</v>
      </c>
      <c r="B112" t="s" s="5">
        <v>18</v>
      </c>
      <c r="C112" t="s" s="5">
        <v>39</v>
      </c>
      <c r="D112" t="s" s="5">
        <v>15</v>
      </c>
      <c r="E112" s="5"/>
      <c r="F112" t="s" s="5">
        <v>147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10.0</v>
      </c>
      <c r="B113" t="s" s="5">
        <v>54</v>
      </c>
      <c r="C113" t="s" s="5">
        <v>148</v>
      </c>
      <c r="D113" t="s" s="5">
        <v>15</v>
      </c>
      <c r="E113" s="5"/>
      <c r="F113" t="s" s="5">
        <v>149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11.0</v>
      </c>
      <c r="B114" t="s" s="5">
        <v>41</v>
      </c>
      <c r="C114" t="s" s="5">
        <v>44</v>
      </c>
      <c r="D114" t="s" s="5">
        <v>15</v>
      </c>
      <c r="E114" s="5"/>
      <c r="F114" t="s" s="5">
        <v>147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12.0</v>
      </c>
      <c r="B115" t="s" s="5">
        <v>52</v>
      </c>
      <c r="C115" t="s" s="5">
        <v>150</v>
      </c>
      <c r="D115" t="s" s="5">
        <v>15</v>
      </c>
      <c r="E115" s="5"/>
      <c r="F115" t="s" s="5">
        <v>151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13.0</v>
      </c>
      <c r="B116" t="s" s="5">
        <v>95</v>
      </c>
      <c r="C116" t="s" s="5">
        <v>152</v>
      </c>
      <c r="D116" t="s" s="5">
        <v>15</v>
      </c>
      <c r="E116" s="5"/>
      <c r="F116" t="s" s="5">
        <v>144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49</v>
      </c>
    </row>
    <row r="118">
      <c r="A118" s="3" t="s">
        <v>153</v>
      </c>
    </row>
    <row r="119">
      <c r="A119" s="7" t="s">
        <v>154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61</v>
      </c>
      <c r="C121" t="s" s="5">
        <v>155</v>
      </c>
      <c r="D121" t="s" s="5">
        <v>15</v>
      </c>
      <c r="E121" s="5"/>
      <c r="F121" t="s" s="5">
        <v>64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13</v>
      </c>
      <c r="C122" t="s" s="5">
        <v>156</v>
      </c>
      <c r="D122" t="s" s="5">
        <v>15</v>
      </c>
      <c r="E122" s="5"/>
      <c r="F122" t="s" s="5">
        <v>64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18</v>
      </c>
      <c r="C123" t="s" s="5">
        <v>157</v>
      </c>
      <c r="D123" t="s" s="5">
        <v>15</v>
      </c>
      <c r="E123" s="5"/>
      <c r="F123" t="s" s="5">
        <v>34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13</v>
      </c>
      <c r="C124" t="s" s="5">
        <v>158</v>
      </c>
      <c r="D124" t="s" s="5">
        <v>15</v>
      </c>
      <c r="E124" s="5"/>
      <c r="F124" t="s" s="5">
        <v>25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49</v>
      </c>
    </row>
    <row r="126">
      <c r="A126" s="3" t="s">
        <v>159</v>
      </c>
    </row>
    <row r="127">
      <c r="A127" s="7" t="s">
        <v>160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18</v>
      </c>
      <c r="C129" t="s" s="5">
        <v>161</v>
      </c>
      <c r="D129" t="s" s="5">
        <v>15</v>
      </c>
      <c r="E129" s="5"/>
      <c r="F129" t="s" s="5">
        <v>25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81</v>
      </c>
      <c r="C130" t="s" s="5">
        <v>162</v>
      </c>
      <c r="D130" t="s" s="5">
        <v>15</v>
      </c>
      <c r="E130" s="5"/>
      <c r="F130" t="s" s="5">
        <v>34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54</v>
      </c>
      <c r="C131" t="s" s="5">
        <v>157</v>
      </c>
      <c r="D131" t="s" s="5">
        <v>15</v>
      </c>
      <c r="E131" s="5"/>
      <c r="F131" t="s" s="5">
        <v>25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I132" t="s">
        <v>49</v>
      </c>
    </row>
    <row r="133">
      <c r="A133" s="3" t="s">
        <v>163</v>
      </c>
    </row>
    <row r="134">
      <c r="A134" s="7" t="s">
        <v>164</v>
      </c>
    </row>
    <row r="135" ht="50.0" customHeight="true" s="2" customFormat="true">
      <c r="A135" t="s">
        <v>3</v>
      </c>
      <c r="B135" t="s">
        <v>4</v>
      </c>
      <c r="C135" t="s">
        <v>5</v>
      </c>
      <c r="D135" t="s">
        <v>6</v>
      </c>
      <c r="E135" t="s">
        <v>7</v>
      </c>
      <c r="F135" t="s">
        <v>8</v>
      </c>
      <c r="G135" t="s">
        <v>9</v>
      </c>
      <c r="H135" t="s">
        <v>10</v>
      </c>
      <c r="I135" t="s">
        <v>11</v>
      </c>
      <c r="J135" t="s">
        <v>12</v>
      </c>
    </row>
    <row r="136">
      <c r="A136" t="n" s="4">
        <v>1.0</v>
      </c>
      <c r="B136" t="s" s="5">
        <v>165</v>
      </c>
      <c r="C136" t="s" s="5">
        <v>166</v>
      </c>
      <c r="D136" t="s" s="5">
        <v>15</v>
      </c>
      <c r="E136" s="5"/>
      <c r="F136" t="s" s="5">
        <v>45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2.0</v>
      </c>
      <c r="B137" t="s" s="5">
        <v>165</v>
      </c>
      <c r="C137" t="s" s="5">
        <v>167</v>
      </c>
      <c r="D137" t="s" s="5">
        <v>15</v>
      </c>
      <c r="E137" s="5"/>
      <c r="F137" t="s" s="5">
        <v>58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3.0</v>
      </c>
      <c r="B138" t="s" s="5">
        <v>165</v>
      </c>
      <c r="C138" t="s" s="5">
        <v>168</v>
      </c>
      <c r="D138" t="s" s="5">
        <v>15</v>
      </c>
      <c r="E138" s="5"/>
      <c r="F138" t="s" s="5">
        <v>23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49</v>
      </c>
    </row>
    <row r="140">
      <c r="A140" s="3" t="s">
        <v>169</v>
      </c>
    </row>
    <row r="141">
      <c r="A141" s="7" t="s">
        <v>170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54</v>
      </c>
      <c r="C143" t="s" s="5">
        <v>44</v>
      </c>
      <c r="D143" t="s" s="5">
        <v>15</v>
      </c>
      <c r="E143" s="5"/>
      <c r="F143" t="s" s="5">
        <v>58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2.0</v>
      </c>
      <c r="B144" t="s" s="5">
        <v>18</v>
      </c>
      <c r="C144" t="s" s="5">
        <v>171</v>
      </c>
      <c r="D144" t="s" s="5">
        <v>15</v>
      </c>
      <c r="E144" s="5"/>
      <c r="F144" t="s" s="5">
        <v>64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3.0</v>
      </c>
      <c r="B145" t="s" s="5">
        <v>18</v>
      </c>
      <c r="C145" t="s" s="5">
        <v>39</v>
      </c>
      <c r="D145" t="s" s="5">
        <v>15</v>
      </c>
      <c r="E145" s="5"/>
      <c r="F145" t="s" s="5">
        <v>64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4.0</v>
      </c>
      <c r="B146" t="s" s="5">
        <v>54</v>
      </c>
      <c r="C146" t="s" s="5">
        <v>148</v>
      </c>
      <c r="D146" t="s" s="5">
        <v>15</v>
      </c>
      <c r="E146" s="5"/>
      <c r="F146" t="s" s="5">
        <v>34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5.0</v>
      </c>
      <c r="B147" t="s" s="5">
        <v>41</v>
      </c>
      <c r="C147" t="s" s="5">
        <v>44</v>
      </c>
      <c r="D147" t="s" s="5">
        <v>15</v>
      </c>
      <c r="E147" s="5"/>
      <c r="F147" t="s" s="5">
        <v>34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I148" t="s">
        <v>49</v>
      </c>
    </row>
    <row r="149">
      <c r="A149" s="3" t="s">
        <v>172</v>
      </c>
    </row>
    <row r="150">
      <c r="A150" s="7" t="s">
        <v>173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18</v>
      </c>
      <c r="C152" t="s" s="5">
        <v>174</v>
      </c>
      <c r="D152" t="s" s="5">
        <v>15</v>
      </c>
      <c r="E152" s="5"/>
      <c r="F152" t="s" s="5">
        <v>25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2.0</v>
      </c>
      <c r="B153" t="s" s="5">
        <v>41</v>
      </c>
      <c r="C153" t="s" s="5">
        <v>175</v>
      </c>
      <c r="D153" t="s" s="5">
        <v>15</v>
      </c>
      <c r="E153" s="5"/>
      <c r="F153" t="s" s="5">
        <v>73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3.0</v>
      </c>
      <c r="B154" t="s" s="5">
        <v>54</v>
      </c>
      <c r="C154" t="s" s="5">
        <v>42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49</v>
      </c>
    </row>
    <row r="156">
      <c r="A156" s="3" t="s">
        <v>176</v>
      </c>
    </row>
    <row r="157">
      <c r="A157" s="7" t="s">
        <v>177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41</v>
      </c>
      <c r="C159" t="s" s="5">
        <v>178</v>
      </c>
      <c r="D159" t="s" s="5">
        <v>15</v>
      </c>
      <c r="E159" s="5"/>
      <c r="F159" t="s" s="5">
        <v>34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I160" t="s">
        <v>49</v>
      </c>
    </row>
    <row r="161">
      <c r="A161" s="3" t="s">
        <v>179</v>
      </c>
    </row>
    <row r="162">
      <c r="A162" s="7" t="s">
        <v>180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18</v>
      </c>
      <c r="C164" t="s" s="5">
        <v>181</v>
      </c>
      <c r="D164" t="s" s="5">
        <v>15</v>
      </c>
      <c r="E164" s="5"/>
      <c r="F164" t="s" s="5">
        <v>25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2.0</v>
      </c>
      <c r="B165" t="s" s="5">
        <v>41</v>
      </c>
      <c r="C165" t="s" s="5">
        <v>182</v>
      </c>
      <c r="D165" t="s" s="5">
        <v>15</v>
      </c>
      <c r="E165" s="5"/>
      <c r="F165" t="s" s="5">
        <v>73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3.0</v>
      </c>
      <c r="B166" t="s" s="5">
        <v>18</v>
      </c>
      <c r="C166" t="s" s="5">
        <v>183</v>
      </c>
      <c r="D166" t="s" s="5">
        <v>15</v>
      </c>
      <c r="E166" s="5"/>
      <c r="F166" t="s" s="5">
        <v>73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49</v>
      </c>
    </row>
    <row r="168">
      <c r="A168" s="3" t="s">
        <v>184</v>
      </c>
    </row>
    <row r="169">
      <c r="A169" s="7" t="s">
        <v>185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21</v>
      </c>
      <c r="C171" t="s" s="5">
        <v>186</v>
      </c>
      <c r="D171" t="s" s="5">
        <v>15</v>
      </c>
      <c r="E171" s="5"/>
      <c r="F171" t="s" s="5">
        <v>94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26</v>
      </c>
      <c r="C172" t="s" s="5">
        <v>187</v>
      </c>
      <c r="D172" t="s" s="5">
        <v>15</v>
      </c>
      <c r="E172" s="5"/>
      <c r="F172" t="s" s="5">
        <v>64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188</v>
      </c>
      <c r="C173" t="s" s="5">
        <v>189</v>
      </c>
      <c r="D173" t="s" s="5">
        <v>15</v>
      </c>
      <c r="E173" s="5"/>
      <c r="F173" t="s" s="5">
        <v>48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190</v>
      </c>
      <c r="C174" t="s" s="5">
        <v>191</v>
      </c>
      <c r="D174" t="s" s="5">
        <v>15</v>
      </c>
      <c r="E174" s="5"/>
      <c r="F174" t="s" s="5">
        <v>48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5.0</v>
      </c>
      <c r="B175" t="s" s="5">
        <v>192</v>
      </c>
      <c r="C175" t="s" s="5">
        <v>193</v>
      </c>
      <c r="D175" t="s" s="5">
        <v>15</v>
      </c>
      <c r="E175" s="5"/>
      <c r="F175" t="s" s="5">
        <v>94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6.0</v>
      </c>
      <c r="B176" t="s" s="5">
        <v>190</v>
      </c>
      <c r="C176" t="s" s="5">
        <v>194</v>
      </c>
      <c r="D176" t="s" s="5">
        <v>15</v>
      </c>
      <c r="E176" s="5"/>
      <c r="F176" t="s" s="5">
        <v>25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7.0</v>
      </c>
      <c r="B177" t="s" s="5">
        <v>21</v>
      </c>
      <c r="C177" t="s" s="5">
        <v>195</v>
      </c>
      <c r="D177" t="s" s="5">
        <v>15</v>
      </c>
      <c r="E177" s="5"/>
      <c r="F177" t="s" s="5">
        <v>25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I178" t="s">
        <v>49</v>
      </c>
    </row>
    <row r="179">
      <c r="A179" s="3" t="s">
        <v>196</v>
      </c>
    </row>
    <row r="180">
      <c r="A180" s="7" t="s">
        <v>197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  <c r="I181" t="s">
        <v>11</v>
      </c>
      <c r="J181" t="s">
        <v>12</v>
      </c>
    </row>
    <row r="182">
      <c r="A182" t="n" s="4">
        <v>1.0</v>
      </c>
      <c r="B182" t="s" s="5">
        <v>198</v>
      </c>
      <c r="C182" t="s" s="5">
        <v>199</v>
      </c>
      <c r="D182" t="s" s="5">
        <v>15</v>
      </c>
      <c r="E182" s="5"/>
      <c r="F182" t="s" s="5">
        <v>25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I183" t="s">
        <v>49</v>
      </c>
    </row>
    <row r="184">
      <c r="A184" s="3" t="s">
        <v>200</v>
      </c>
    </row>
    <row r="185">
      <c r="A185" s="7" t="s">
        <v>201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18</v>
      </c>
      <c r="C187" t="s" s="5">
        <v>44</v>
      </c>
      <c r="D187" t="s" s="5">
        <v>15</v>
      </c>
      <c r="E187" s="5"/>
      <c r="F187" t="s" s="5">
        <v>48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2.0</v>
      </c>
      <c r="B188" t="s" s="5">
        <v>54</v>
      </c>
      <c r="C188" t="s" s="5">
        <v>202</v>
      </c>
      <c r="D188" t="s" s="5">
        <v>15</v>
      </c>
      <c r="E188" s="5"/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49</v>
      </c>
    </row>
    <row r="190">
      <c r="A190" s="3" t="s">
        <v>203</v>
      </c>
    </row>
    <row r="191">
      <c r="A191" s="7" t="s">
        <v>204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41</v>
      </c>
      <c r="C193" t="s" s="5">
        <v>205</v>
      </c>
      <c r="D193" t="s" s="5">
        <v>15</v>
      </c>
      <c r="E193" s="5"/>
      <c r="F193" t="s" s="5">
        <v>94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2.0</v>
      </c>
      <c r="B194" t="s" s="5">
        <v>18</v>
      </c>
      <c r="C194" t="s" s="5">
        <v>206</v>
      </c>
      <c r="D194" t="s" s="5">
        <v>15</v>
      </c>
      <c r="E194" s="5"/>
      <c r="F194" t="s" s="5">
        <v>16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3.0</v>
      </c>
      <c r="B195" t="s" s="5">
        <v>18</v>
      </c>
      <c r="C195" t="s" s="5">
        <v>207</v>
      </c>
      <c r="D195" t="s" s="5">
        <v>15</v>
      </c>
      <c r="E195" s="5"/>
      <c r="F195" t="s" s="5">
        <v>20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I196" t="s">
        <v>49</v>
      </c>
    </row>
    <row r="197">
      <c r="A197" s="3" t="s">
        <v>208</v>
      </c>
    </row>
    <row r="198">
      <c r="A198" s="7" t="s">
        <v>209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210</v>
      </c>
      <c r="C200" t="s" s="5">
        <v>211</v>
      </c>
      <c r="D200" t="s" s="5">
        <v>15</v>
      </c>
      <c r="E200" s="5"/>
      <c r="F200" t="s" s="5">
        <v>25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I201" t="s">
        <v>49</v>
      </c>
    </row>
    <row r="202">
      <c r="A202" s="3" t="s">
        <v>212</v>
      </c>
    </row>
    <row r="203">
      <c r="A203" s="7" t="s">
        <v>213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1.0</v>
      </c>
      <c r="B205" t="s" s="5">
        <v>214</v>
      </c>
      <c r="C205" t="s" s="5">
        <v>215</v>
      </c>
      <c r="D205" t="s" s="5">
        <v>15</v>
      </c>
      <c r="E205" s="5"/>
      <c r="F205" t="s" s="5">
        <v>216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I206" t="s">
        <v>49</v>
      </c>
    </row>
    <row r="207">
      <c r="A207" s="3" t="s">
        <v>217</v>
      </c>
    </row>
    <row r="208">
      <c r="A208" s="7" t="s">
        <v>218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219</v>
      </c>
      <c r="C210" t="s" s="5">
        <v>220</v>
      </c>
      <c r="D210" t="s" s="5">
        <v>15</v>
      </c>
      <c r="E210" s="5"/>
      <c r="F210" t="s" s="5">
        <v>221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I211" t="s">
        <v>49</v>
      </c>
    </row>
    <row r="212">
      <c r="A212" s="3" t="s">
        <v>222</v>
      </c>
    </row>
    <row r="213">
      <c r="A213" s="7" t="s">
        <v>223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  <c r="H214" t="s">
        <v>10</v>
      </c>
      <c r="I214" t="s">
        <v>11</v>
      </c>
      <c r="J214" t="s">
        <v>12</v>
      </c>
    </row>
    <row r="215">
      <c r="A215" t="n" s="4">
        <v>1.0</v>
      </c>
      <c r="B215" t="s" s="5">
        <v>13</v>
      </c>
      <c r="C215" t="s" s="5">
        <v>224</v>
      </c>
      <c r="D215" t="s" s="5">
        <v>15</v>
      </c>
      <c r="E215" s="5"/>
      <c r="F215" t="s" s="5">
        <v>94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2.0</v>
      </c>
      <c r="B216" t="s" s="5">
        <v>21</v>
      </c>
      <c r="C216" t="s" s="5">
        <v>225</v>
      </c>
      <c r="D216" t="s" s="5">
        <v>15</v>
      </c>
      <c r="E216" s="5"/>
      <c r="F216" t="s" s="5">
        <v>64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3.0</v>
      </c>
      <c r="B217" t="s" s="5">
        <v>226</v>
      </c>
      <c r="C217" t="s" s="5">
        <v>227</v>
      </c>
      <c r="D217" t="s" s="5">
        <v>15</v>
      </c>
      <c r="E217" s="5"/>
      <c r="F217" t="s" s="5">
        <v>25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4.0</v>
      </c>
      <c r="B218" t="s" s="5">
        <v>226</v>
      </c>
      <c r="C218" t="s" s="5">
        <v>228</v>
      </c>
      <c r="D218" t="s" s="5">
        <v>15</v>
      </c>
      <c r="E218" s="5"/>
      <c r="F218" t="s" s="5">
        <v>34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5.0</v>
      </c>
      <c r="B219" t="s" s="5">
        <v>229</v>
      </c>
      <c r="C219" t="s" s="5">
        <v>230</v>
      </c>
      <c r="D219" t="s" s="5">
        <v>15</v>
      </c>
      <c r="E219" s="5"/>
      <c r="F219" t="s" s="5">
        <v>16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6.0</v>
      </c>
      <c r="B220" t="s" s="5">
        <v>231</v>
      </c>
      <c r="C220" t="s" s="5">
        <v>232</v>
      </c>
      <c r="D220" t="s" s="5">
        <v>15</v>
      </c>
      <c r="E220" s="5"/>
      <c r="F220" t="s" s="5">
        <v>28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7.0</v>
      </c>
      <c r="B221" t="s" s="5">
        <v>233</v>
      </c>
      <c r="C221" t="s" s="5">
        <v>234</v>
      </c>
      <c r="D221" t="s" s="5">
        <v>15</v>
      </c>
      <c r="E221" s="5"/>
      <c r="F221" t="s" s="5">
        <v>235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8.0</v>
      </c>
      <c r="B222" t="s" s="5">
        <v>231</v>
      </c>
      <c r="C222" t="s" s="5">
        <v>236</v>
      </c>
      <c r="D222" t="s" s="5">
        <v>15</v>
      </c>
      <c r="E222" s="5"/>
      <c r="F222" t="s" s="5">
        <v>237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9.0</v>
      </c>
      <c r="B223" t="s" s="5">
        <v>231</v>
      </c>
      <c r="C223" t="s" s="5">
        <v>238</v>
      </c>
      <c r="D223" t="s" s="5">
        <v>15</v>
      </c>
      <c r="E223" s="5"/>
      <c r="F223" t="s" s="5">
        <v>239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49</v>
      </c>
    </row>
    <row r="225">
      <c r="A225" s="3" t="s">
        <v>240</v>
      </c>
    </row>
    <row r="226">
      <c r="A226" s="7" t="s">
        <v>241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242</v>
      </c>
      <c r="C228" t="s" s="5">
        <v>243</v>
      </c>
      <c r="D228" t="s" s="5">
        <v>15</v>
      </c>
      <c r="E228" s="5"/>
      <c r="F228" t="s" s="5">
        <v>58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I229" t="s">
        <v>49</v>
      </c>
    </row>
    <row r="230">
      <c r="A230" s="3" t="s">
        <v>244</v>
      </c>
    </row>
    <row r="231">
      <c r="A231" s="7" t="s">
        <v>245</v>
      </c>
    </row>
    <row r="232" ht="50.0" customHeight="true" s="2" customFormat="true">
      <c r="A232" t="s">
        <v>3</v>
      </c>
      <c r="B232" t="s">
        <v>4</v>
      </c>
      <c r="C232" t="s">
        <v>5</v>
      </c>
      <c r="D232" t="s">
        <v>6</v>
      </c>
      <c r="E232" t="s">
        <v>7</v>
      </c>
      <c r="F232" t="s">
        <v>8</v>
      </c>
      <c r="G232" t="s">
        <v>9</v>
      </c>
      <c r="H232" t="s">
        <v>10</v>
      </c>
      <c r="I232" t="s">
        <v>11</v>
      </c>
      <c r="J232" t="s">
        <v>12</v>
      </c>
    </row>
    <row r="233">
      <c r="A233" t="n" s="4">
        <v>1.0</v>
      </c>
      <c r="B233" t="s" s="5">
        <v>21</v>
      </c>
      <c r="C233" t="s" s="5">
        <v>246</v>
      </c>
      <c r="D233" t="s" s="5">
        <v>15</v>
      </c>
      <c r="E233" s="5"/>
      <c r="F233" t="s" s="5">
        <v>23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2.0</v>
      </c>
      <c r="B234" t="s" s="5">
        <v>21</v>
      </c>
      <c r="C234" t="s" s="5">
        <v>247</v>
      </c>
      <c r="D234" t="s" s="5">
        <v>15</v>
      </c>
      <c r="E234" s="5"/>
      <c r="F234" t="s" s="5">
        <v>34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3.0</v>
      </c>
      <c r="B235" t="s" s="5">
        <v>29</v>
      </c>
      <c r="C235" t="s" s="5">
        <v>248</v>
      </c>
      <c r="D235" t="s" s="5">
        <v>15</v>
      </c>
      <c r="E235" s="5"/>
      <c r="F235" t="s" s="5">
        <v>73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4.0</v>
      </c>
      <c r="B236" t="s" s="5">
        <v>29</v>
      </c>
      <c r="C236" t="s" s="5">
        <v>249</v>
      </c>
      <c r="D236" t="s" s="5">
        <v>15</v>
      </c>
      <c r="E236" s="5"/>
      <c r="F236" t="s" s="5">
        <v>37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5.0</v>
      </c>
      <c r="B237" t="s" s="5">
        <v>21</v>
      </c>
      <c r="C237" t="s" s="5">
        <v>250</v>
      </c>
      <c r="D237" t="s" s="5">
        <v>15</v>
      </c>
      <c r="E237" s="5"/>
      <c r="F237" t="s" s="5">
        <v>37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49</v>
      </c>
    </row>
    <row r="239">
      <c r="A239" s="3" t="s">
        <v>251</v>
      </c>
    </row>
    <row r="240">
      <c r="A240" s="7" t="s">
        <v>252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</row>
    <row r="242">
      <c r="A242" t="n" s="4">
        <v>1.0</v>
      </c>
      <c r="B242" t="s" s="5">
        <v>54</v>
      </c>
      <c r="C242" t="s" s="5">
        <v>253</v>
      </c>
      <c r="D242" t="s" s="5">
        <v>15</v>
      </c>
      <c r="E242" s="5"/>
      <c r="F242" t="s" s="5">
        <v>254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2.0</v>
      </c>
      <c r="B243" t="s" s="5">
        <v>54</v>
      </c>
      <c r="C243" t="s" s="5">
        <v>255</v>
      </c>
      <c r="D243" t="s" s="5">
        <v>15</v>
      </c>
      <c r="E243" s="5"/>
      <c r="F243" t="s" s="5">
        <v>94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3.0</v>
      </c>
      <c r="B244" t="s" s="5">
        <v>256</v>
      </c>
      <c r="C244" t="s" s="5">
        <v>257</v>
      </c>
      <c r="D244" t="s" s="5">
        <v>15</v>
      </c>
      <c r="E244" s="5"/>
      <c r="F244" t="s" s="5">
        <v>133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I245" t="s">
        <v>49</v>
      </c>
    </row>
    <row r="246">
      <c r="A246" s="3" t="s">
        <v>258</v>
      </c>
    </row>
    <row r="247">
      <c r="A247" s="7" t="s">
        <v>259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  <c r="I248" t="s">
        <v>11</v>
      </c>
      <c r="J248" t="s">
        <v>12</v>
      </c>
    </row>
    <row r="249">
      <c r="A249" t="n" s="4">
        <v>1.0</v>
      </c>
      <c r="B249" t="s" s="5">
        <v>260</v>
      </c>
      <c r="C249" t="s" s="5">
        <v>261</v>
      </c>
      <c r="D249" t="s" s="5">
        <v>15</v>
      </c>
      <c r="E249" s="5"/>
      <c r="F249" t="s" s="5">
        <v>64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2.0</v>
      </c>
      <c r="B250" t="s" s="5">
        <v>262</v>
      </c>
      <c r="C250" t="s" s="5">
        <v>263</v>
      </c>
      <c r="D250" t="s" s="5">
        <v>15</v>
      </c>
      <c r="E250" s="5"/>
      <c r="F250" t="s" s="5">
        <v>64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3.0</v>
      </c>
      <c r="B251" t="s" s="5">
        <v>260</v>
      </c>
      <c r="C251" t="s" s="5">
        <v>264</v>
      </c>
      <c r="D251" t="s" s="5">
        <v>15</v>
      </c>
      <c r="E251" s="5"/>
      <c r="F251" t="s" s="5">
        <v>73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4.0</v>
      </c>
      <c r="B252" t="s" s="5">
        <v>260</v>
      </c>
      <c r="C252" t="s" s="5">
        <v>265</v>
      </c>
      <c r="D252" t="s" s="5">
        <v>15</v>
      </c>
      <c r="E252" s="5"/>
      <c r="F252" t="s" s="5">
        <v>37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5.0</v>
      </c>
      <c r="B253" t="s" s="5">
        <v>260</v>
      </c>
      <c r="C253" t="s" s="5">
        <v>266</v>
      </c>
      <c r="D253" t="s" s="5">
        <v>15</v>
      </c>
      <c r="E253" s="5"/>
      <c r="F253" t="s" s="5">
        <v>34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6.0</v>
      </c>
      <c r="B254" t="s" s="5">
        <v>260</v>
      </c>
      <c r="C254" t="s" s="5">
        <v>267</v>
      </c>
      <c r="D254" t="s" s="5">
        <v>15</v>
      </c>
      <c r="E254" s="5"/>
      <c r="F254" t="s" s="5">
        <v>37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I255" t="s">
        <v>49</v>
      </c>
    </row>
    <row r="256">
      <c r="A256" s="3" t="s">
        <v>268</v>
      </c>
    </row>
    <row r="257">
      <c r="A257" s="7" t="s">
        <v>269</v>
      </c>
    </row>
    <row r="258" ht="50.0" customHeight="true" s="2" customFormat="true">
      <c r="A258" t="s">
        <v>3</v>
      </c>
      <c r="B258" t="s">
        <v>4</v>
      </c>
      <c r="C258" t="s">
        <v>5</v>
      </c>
      <c r="D258" t="s">
        <v>6</v>
      </c>
      <c r="E258" t="s">
        <v>7</v>
      </c>
      <c r="F258" t="s">
        <v>8</v>
      </c>
      <c r="G258" t="s">
        <v>9</v>
      </c>
      <c r="H258" t="s">
        <v>10</v>
      </c>
      <c r="I258" t="s">
        <v>11</v>
      </c>
      <c r="J258" t="s">
        <v>12</v>
      </c>
    </row>
    <row r="259">
      <c r="A259" t="n" s="4">
        <v>1.0</v>
      </c>
      <c r="B259" t="s" s="5">
        <v>262</v>
      </c>
      <c r="C259" t="s" s="5">
        <v>270</v>
      </c>
      <c r="D259" t="s" s="5">
        <v>15</v>
      </c>
      <c r="E259" s="5"/>
      <c r="F259" t="s" s="5">
        <v>64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I260" t="s">
        <v>49</v>
      </c>
    </row>
    <row r="261">
      <c r="A261" s="3" t="s">
        <v>271</v>
      </c>
    </row>
    <row r="262">
      <c r="A262" s="7" t="s">
        <v>272</v>
      </c>
    </row>
    <row r="263" ht="50.0" customHeight="true" s="2" customFormat="true">
      <c r="A263" t="s">
        <v>3</v>
      </c>
      <c r="B263" t="s">
        <v>4</v>
      </c>
      <c r="C263" t="s">
        <v>5</v>
      </c>
      <c r="D263" t="s">
        <v>6</v>
      </c>
      <c r="E263" t="s">
        <v>7</v>
      </c>
      <c r="F263" t="s">
        <v>8</v>
      </c>
      <c r="G263" t="s">
        <v>9</v>
      </c>
      <c r="H263" t="s">
        <v>10</v>
      </c>
      <c r="I263" t="s">
        <v>11</v>
      </c>
      <c r="J263" t="s">
        <v>12</v>
      </c>
    </row>
    <row r="264">
      <c r="A264" t="n" s="4">
        <v>1.0</v>
      </c>
      <c r="B264" t="s" s="5">
        <v>260</v>
      </c>
      <c r="C264" t="s" s="5">
        <v>273</v>
      </c>
      <c r="D264" t="s" s="5">
        <v>15</v>
      </c>
      <c r="E264" s="5"/>
      <c r="F264" t="s" s="5">
        <v>20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2.0</v>
      </c>
      <c r="B265" t="s" s="5">
        <v>260</v>
      </c>
      <c r="C265" t="s" s="5">
        <v>274</v>
      </c>
      <c r="D265" t="s" s="5">
        <v>15</v>
      </c>
      <c r="E265" s="5"/>
      <c r="F265" t="s" s="5">
        <v>25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3.0</v>
      </c>
      <c r="B266" t="s" s="5">
        <v>260</v>
      </c>
      <c r="C266" t="s" s="5">
        <v>275</v>
      </c>
      <c r="D266" t="s" s="5">
        <v>15</v>
      </c>
      <c r="E266" s="5"/>
      <c r="F266" t="s" s="5">
        <v>25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4.0</v>
      </c>
      <c r="B267" t="s" s="5">
        <v>262</v>
      </c>
      <c r="C267" t="s" s="5">
        <v>276</v>
      </c>
      <c r="D267" t="s" s="5">
        <v>15</v>
      </c>
      <c r="E267" s="5"/>
      <c r="F267" t="s" s="5">
        <v>25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I268" t="s">
        <v>49</v>
      </c>
    </row>
    <row r="269">
      <c r="A269" s="3" t="s">
        <v>277</v>
      </c>
    </row>
    <row r="270">
      <c r="A270" s="7" t="s">
        <v>278</v>
      </c>
    </row>
    <row r="271" ht="50.0" customHeight="true" s="2" customFormat="true">
      <c r="A271" t="s">
        <v>3</v>
      </c>
      <c r="B271" t="s">
        <v>4</v>
      </c>
      <c r="C271" t="s">
        <v>5</v>
      </c>
      <c r="D271" t="s">
        <v>6</v>
      </c>
      <c r="E271" t="s">
        <v>7</v>
      </c>
      <c r="F271" t="s">
        <v>8</v>
      </c>
      <c r="G271" t="s">
        <v>9</v>
      </c>
      <c r="H271" t="s">
        <v>10</v>
      </c>
      <c r="I271" t="s">
        <v>11</v>
      </c>
      <c r="J271" t="s">
        <v>12</v>
      </c>
    </row>
    <row r="272">
      <c r="A272" t="n" s="4">
        <v>1.0</v>
      </c>
      <c r="B272" t="s" s="5">
        <v>260</v>
      </c>
      <c r="C272" t="s" s="5">
        <v>274</v>
      </c>
      <c r="D272" t="s" s="5">
        <v>15</v>
      </c>
      <c r="E272" s="5"/>
      <c r="F272" t="s" s="5">
        <v>25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2.0</v>
      </c>
      <c r="B273" t="s" s="5">
        <v>260</v>
      </c>
      <c r="C273" t="s" s="5">
        <v>275</v>
      </c>
      <c r="D273" t="s" s="5">
        <v>15</v>
      </c>
      <c r="E273" s="5"/>
      <c r="F273" t="s" s="5">
        <v>25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I274" t="s">
        <v>49</v>
      </c>
    </row>
    <row r="275">
      <c r="A275" s="3" t="s">
        <v>279</v>
      </c>
    </row>
    <row r="276">
      <c r="A276" s="7" t="s">
        <v>280</v>
      </c>
    </row>
    <row r="277" ht="50.0" customHeight="true" s="2" customFormat="true">
      <c r="A277" t="s">
        <v>3</v>
      </c>
      <c r="B277" t="s">
        <v>4</v>
      </c>
      <c r="C277" t="s">
        <v>5</v>
      </c>
      <c r="D277" t="s">
        <v>6</v>
      </c>
      <c r="E277" t="s">
        <v>7</v>
      </c>
      <c r="F277" t="s">
        <v>8</v>
      </c>
      <c r="G277" t="s">
        <v>9</v>
      </c>
      <c r="H277" t="s">
        <v>10</v>
      </c>
      <c r="I277" t="s">
        <v>11</v>
      </c>
      <c r="J277" t="s">
        <v>12</v>
      </c>
    </row>
    <row r="278">
      <c r="A278" t="n" s="4">
        <v>1.0</v>
      </c>
      <c r="B278" t="s" s="5">
        <v>281</v>
      </c>
      <c r="C278" t="s" s="5">
        <v>282</v>
      </c>
      <c r="D278" t="s" s="5">
        <v>15</v>
      </c>
      <c r="E278" s="5"/>
      <c r="F278" t="s" s="5">
        <v>64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2.0</v>
      </c>
      <c r="B279" t="s" s="5">
        <v>281</v>
      </c>
      <c r="C279" t="s" s="5">
        <v>283</v>
      </c>
      <c r="D279" t="s" s="5">
        <v>15</v>
      </c>
      <c r="E279" s="5"/>
      <c r="F279" t="s" s="5">
        <v>64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I280" t="s">
        <v>49</v>
      </c>
    </row>
    <row r="281">
      <c r="A281" s="3" t="s">
        <v>284</v>
      </c>
    </row>
    <row r="282">
      <c r="A282" s="7" t="s">
        <v>285</v>
      </c>
    </row>
    <row r="283" ht="50.0" customHeight="true" s="2" customFormat="true">
      <c r="A283" t="s">
        <v>3</v>
      </c>
      <c r="B283" t="s">
        <v>4</v>
      </c>
      <c r="C283" t="s">
        <v>5</v>
      </c>
      <c r="D283" t="s">
        <v>6</v>
      </c>
      <c r="E283" t="s">
        <v>7</v>
      </c>
      <c r="F283" t="s">
        <v>8</v>
      </c>
      <c r="G283" t="s">
        <v>9</v>
      </c>
      <c r="H283" t="s">
        <v>10</v>
      </c>
      <c r="I283" t="s">
        <v>11</v>
      </c>
      <c r="J283" t="s">
        <v>12</v>
      </c>
    </row>
    <row r="284">
      <c r="A284" t="n" s="4">
        <v>1.0</v>
      </c>
      <c r="B284" t="s" s="5">
        <v>90</v>
      </c>
      <c r="C284" t="s" s="5">
        <v>286</v>
      </c>
      <c r="D284" t="s" s="5">
        <v>15</v>
      </c>
      <c r="E284" s="5"/>
      <c r="F284" t="s" s="5">
        <v>221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2.0</v>
      </c>
      <c r="B285" t="s" s="5">
        <v>90</v>
      </c>
      <c r="C285" t="s" s="5">
        <v>287</v>
      </c>
      <c r="D285" t="s" s="5">
        <v>15</v>
      </c>
      <c r="E285" s="5"/>
      <c r="F285" t="s" s="5">
        <v>288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3.0</v>
      </c>
      <c r="B286" t="s" s="5">
        <v>90</v>
      </c>
      <c r="C286" t="s" s="5">
        <v>289</v>
      </c>
      <c r="D286" t="s" s="5">
        <v>15</v>
      </c>
      <c r="E286" s="5"/>
      <c r="F286" t="s" s="5">
        <v>28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I287" t="s">
        <v>49</v>
      </c>
    </row>
    <row r="288">
      <c r="A288" s="3" t="s">
        <v>290</v>
      </c>
    </row>
    <row r="289">
      <c r="A289" s="7" t="s">
        <v>291</v>
      </c>
    </row>
    <row r="290" ht="50.0" customHeight="true" s="2" customFormat="true">
      <c r="A290" t="s">
        <v>3</v>
      </c>
      <c r="B290" t="s">
        <v>4</v>
      </c>
      <c r="C290" t="s">
        <v>5</v>
      </c>
      <c r="D290" t="s">
        <v>6</v>
      </c>
      <c r="E290" t="s">
        <v>7</v>
      </c>
      <c r="F290" t="s">
        <v>8</v>
      </c>
      <c r="G290" t="s">
        <v>9</v>
      </c>
      <c r="H290" t="s">
        <v>10</v>
      </c>
      <c r="I290" t="s">
        <v>11</v>
      </c>
      <c r="J290" t="s">
        <v>12</v>
      </c>
    </row>
    <row r="291">
      <c r="A291" t="n" s="4">
        <v>1.0</v>
      </c>
      <c r="B291" t="s" s="5">
        <v>21</v>
      </c>
      <c r="C291" t="s" s="5">
        <v>292</v>
      </c>
      <c r="D291" t="s" s="5">
        <v>15</v>
      </c>
      <c r="E291" s="5"/>
      <c r="F291" t="s" s="5">
        <v>20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2.0</v>
      </c>
      <c r="B292" t="s" s="5">
        <v>21</v>
      </c>
      <c r="C292" t="s" s="5">
        <v>293</v>
      </c>
      <c r="D292" t="s" s="5">
        <v>15</v>
      </c>
      <c r="E292" s="5"/>
      <c r="F292" t="s" s="5">
        <v>45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I293" t="s">
        <v>49</v>
      </c>
    </row>
    <row r="299">
      <c r="B299" t="s" s="8">
        <v>294</v>
      </c>
      <c r="C299" s="8"/>
    </row>
    <row r="300">
      <c r="B300" t="s">
        <v>295</v>
      </c>
      <c r="C300" t="s">
        <v>296</v>
      </c>
    </row>
    <row r="301">
      <c r="B301" t="s">
        <v>297</v>
      </c>
      <c r="C301" t="s">
        <v>298</v>
      </c>
    </row>
  </sheetData>
  <mergeCells>
    <mergeCell ref="A1:L1"/>
    <mergeCell ref="A2:L2"/>
    <mergeCell ref="A3:K3"/>
    <mergeCell ref="A19:L19"/>
    <mergeCell ref="A20:K20"/>
    <mergeCell ref="A30:L30"/>
    <mergeCell ref="A31:K31"/>
    <mergeCell ref="A63:L63"/>
    <mergeCell ref="A64:K64"/>
    <mergeCell ref="A79:L79"/>
    <mergeCell ref="A80:K80"/>
    <mergeCell ref="A84:L84"/>
    <mergeCell ref="A85:K85"/>
    <mergeCell ref="A90:L90"/>
    <mergeCell ref="A91:K91"/>
    <mergeCell ref="A95:L95"/>
    <mergeCell ref="A96:K96"/>
    <mergeCell ref="A101:L101"/>
    <mergeCell ref="A102:K102"/>
    <mergeCell ref="A118:L118"/>
    <mergeCell ref="A119:K119"/>
    <mergeCell ref="A126:L126"/>
    <mergeCell ref="A127:K127"/>
    <mergeCell ref="A133:L133"/>
    <mergeCell ref="A134:K134"/>
    <mergeCell ref="A140:L140"/>
    <mergeCell ref="A141:K141"/>
    <mergeCell ref="A149:L149"/>
    <mergeCell ref="A150:K150"/>
    <mergeCell ref="A156:L156"/>
    <mergeCell ref="A157:K157"/>
    <mergeCell ref="A161:L161"/>
    <mergeCell ref="A162:K162"/>
    <mergeCell ref="A168:L168"/>
    <mergeCell ref="A169:K169"/>
    <mergeCell ref="A179:L179"/>
    <mergeCell ref="A180:K180"/>
    <mergeCell ref="A184:L184"/>
    <mergeCell ref="A185:K185"/>
    <mergeCell ref="A190:L190"/>
    <mergeCell ref="A191:K191"/>
    <mergeCell ref="A197:L197"/>
    <mergeCell ref="A198:K198"/>
    <mergeCell ref="A202:L202"/>
    <mergeCell ref="A203:K203"/>
    <mergeCell ref="A207:L207"/>
    <mergeCell ref="A208:K208"/>
    <mergeCell ref="A212:L212"/>
    <mergeCell ref="A213:K213"/>
    <mergeCell ref="A225:L225"/>
    <mergeCell ref="A226:K226"/>
    <mergeCell ref="A230:L230"/>
    <mergeCell ref="A231:K231"/>
    <mergeCell ref="A239:L239"/>
    <mergeCell ref="A240:K240"/>
    <mergeCell ref="A246:L246"/>
    <mergeCell ref="A247:K247"/>
    <mergeCell ref="A256:L256"/>
    <mergeCell ref="A257:K257"/>
    <mergeCell ref="A261:L261"/>
    <mergeCell ref="A262:K262"/>
    <mergeCell ref="A269:L269"/>
    <mergeCell ref="A270:K270"/>
    <mergeCell ref="A275:L275"/>
    <mergeCell ref="A276:K276"/>
    <mergeCell ref="A281:L281"/>
    <mergeCell ref="A282:K282"/>
    <mergeCell ref="A288:L288"/>
    <mergeCell ref="A289:K2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2025-08-19T21:39:04Z</dcterms:created>
  <dc:creator>Apache POI</dc:creator>
</cp:coreProperties>
</file>