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<sst xmlns="http://schemas.openxmlformats.org/spreadsheetml/2006/main" count="492" uniqueCount="79">
  <si>
    <t>Ítems del llamado SERVICIO DE MANTENIMIENTO DEL PARQUE AUTOMOTOR con ID: 217313</t>
  </si>
  <si>
    <t>LOTE NRO: 1</t>
  </si>
  <si>
    <t>Reparacion y mantenimiento Nissan Patrol,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</si>
  <si>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</si>
  <si>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</si>
  <si>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</si>
  <si>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</si>
  <si>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</si>
  <si>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</si>
  <si>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</si>
  <si>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</si>
  <si>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</si>
  <si>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78180101-013</t>
  </si>
  <si>
    <t>Serv. de mant. y reparacion de Bomba Inyector</t>
  </si>
  <si>
    <t>Unidad</t>
  </si>
  <si>
    <t>0,00</t>
  </si>
  <si>
    <t>1</t>
  </si>
  <si>
    <t/>
  </si>
  <si>
    <t>78180101-004</t>
  </si>
  <si>
    <t>Serv. de repar. y mant. de sistema de suspensión</t>
  </si>
  <si>
    <t>78180101-003</t>
  </si>
  <si>
    <t>Serv. de repar. y mant. de sistema de dirección</t>
  </si>
  <si>
    <t>78180101-016</t>
  </si>
  <si>
    <t>Serv. de mant. y repar. de Sistema de Aire Acondicionado</t>
  </si>
  <si>
    <t>78180101-014</t>
  </si>
  <si>
    <t>Serv. de mant. y reparacion de Motor</t>
  </si>
  <si>
    <t>78180101-001</t>
  </si>
  <si>
    <t>Servicio de alineacion y balanceo</t>
  </si>
  <si>
    <t>78180101-002</t>
  </si>
  <si>
    <t>Serv. de repar. y mant. de sistema de caja o transmision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</si>
  <si>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</si>
  <si>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</si>
  <si>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</si>
  <si>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</si>
  <si>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</si>
  <si>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</si>
  <si>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78180101-023</t>
  </si>
  <si>
    <t>Servicio de Mant., reparacion o colocacion de puertas, ventanas y espejos vehicular</t>
  </si>
  <si>
    <t>78180101-022</t>
  </si>
  <si>
    <t>Servicio de Engrase</t>
  </si>
  <si>
    <t>78180101-007</t>
  </si>
  <si>
    <t>Servicio de gomeria</t>
  </si>
  <si>
    <t>Precio Total</t>
  </si>
  <si>
    <t>LOTE NRO: 2</t>
  </si>
  <si>
    <t>Reparacion y mantenimiento Camioneta Ford Ranger, Contrato Abierto: por Cantidad , Abastecimiento simultáneo: No</t>
  </si>
  <si>
    <t>LOTE NRO: 3</t>
  </si>
  <si>
    <t>Reparacion y mantenimiento Ambulancia Mercedes Benz, Contrato Abierto: por Cantidad , Abastecimiento simultáneo: No</t>
  </si>
  <si>
    <t>LOTE NRO: 4</t>
  </si>
  <si>
    <t>Reparación y mantenimiento Ambulancia Kia Preggio, Contrato Abierto: por Cantidad , Abastecimiento simultáneo: No</t>
  </si>
  <si>
    <t>LOTE NRO: 5</t>
  </si>
  <si>
    <t>Reparacion y mantenimiento Camioneta Isuzu D Max, Contrato Abierto: por Cantidad , Abastecimiento simultáneo: No</t>
  </si>
  <si>
    <t>Día</t>
  </si>
  <si>
    <t>LOTE NRO: 6</t>
  </si>
  <si>
    <t>Reparacion y mantenimiento Pala Cargadora, Contrato Abierto: por Cantidad , Abastecimiento simultáneo: No</t>
  </si>
  <si>
    <t>73152101-015</t>
  </si>
  <si>
    <t>Reparacion de Pala Cargadora</t>
  </si>
  <si>
    <t>LOTE NRO: 7</t>
  </si>
  <si>
    <t>Reparacion y mantenimiento Retroexcavadora, Contrato Abierto: por Cantidad , Abastecimiento simultáneo: No</t>
  </si>
  <si>
    <t>73152101-017</t>
  </si>
  <si>
    <t>Reparacion de Retroexcavadora</t>
  </si>
  <si>
    <t>LOTE NRO: 8</t>
  </si>
  <si>
    <t>Reparacion y mantenimiento Motoniveladora, Contrato Abierto: por Cantidad , Abastecimiento simultáneo: No</t>
  </si>
  <si>
    <t>73152101-014</t>
  </si>
  <si>
    <t>Mantenimiento y reparacion de motoniveladora</t>
  </si>
  <si>
    <t>LOTE NRO: 9</t>
  </si>
  <si>
    <t>Reparacion y mantenimiento Camion Volquete Ford F-14000, Contrato Abierto: por Cantidad , Abastecimiento simultáneo: No</t>
  </si>
  <si>
    <t>73152101-034</t>
  </si>
  <si>
    <t>Mantenimiento y reparacion de Camion volquete</t>
  </si>
  <si>
    <t>LOTE NRO: 10</t>
  </si>
  <si>
    <t>Reparacion y mantenimiento Camion Volquete Mercedes Benz, Contrato Abierto: por Cantidad , Abastecimiento simultáneo: No</t>
  </si>
  <si>
    <t>LOTE NRO: 11</t>
  </si>
  <si>
    <t>Reparacion y mantenimiento Tractor Agícola MASEY FERGUSON, Contrato Abierto: por Cantidad , Abastecimiento simultáneo: No</t>
  </si>
  <si>
    <t>73152101-028</t>
  </si>
  <si>
    <t>Mantenimiento y reparacion de tractor agricola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</si>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</sst>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H18" t="s">
        <v>42</v>
      </c>
    </row>
    <row r="19">
      <c r="A19" s="3" t="s">
        <v>43</v>
      </c>
    </row>
    <row r="20">
      <c r="A20" s="7" t="s">
        <v>44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18</v>
      </c>
      <c r="C22" t="s" s="5">
        <v>19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2.0</v>
      </c>
      <c r="B23" t="s" s="5">
        <v>32</v>
      </c>
      <c r="C23" t="s" s="5">
        <v>33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3.0</v>
      </c>
      <c r="B24" t="s" s="5">
        <v>34</v>
      </c>
      <c r="C24" t="s" s="5">
        <v>35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4.0</v>
      </c>
      <c r="B25" t="s" s="5">
        <v>24</v>
      </c>
      <c r="C25" t="s" s="5">
        <v>25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5.0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6.0</v>
      </c>
      <c r="B27" t="s" s="5">
        <v>28</v>
      </c>
      <c r="C27" t="s" s="5">
        <v>29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7.0</v>
      </c>
      <c r="B28" t="s" s="5">
        <v>20</v>
      </c>
      <c r="C28" t="s" s="5">
        <v>21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8.0</v>
      </c>
      <c r="B29" t="s" s="5">
        <v>30</v>
      </c>
      <c r="C29" t="s" s="5">
        <v>31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9.0</v>
      </c>
      <c r="B30" t="s" s="5">
        <v>22</v>
      </c>
      <c r="C30" t="s" s="5">
        <v>23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10.0</v>
      </c>
      <c r="B31" t="s" s="5">
        <v>36</v>
      </c>
      <c r="C31" t="s" s="5">
        <v>37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11.0</v>
      </c>
      <c r="B32" t="s" s="5">
        <v>38</v>
      </c>
      <c r="C32" t="s" s="5">
        <v>39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12.0</v>
      </c>
      <c r="B33" t="s" s="5">
        <v>40</v>
      </c>
      <c r="C33" t="s" s="5">
        <v>41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H34" t="s">
        <v>42</v>
      </c>
    </row>
    <row r="35">
      <c r="A35" s="3" t="s">
        <v>45</v>
      </c>
    </row>
    <row r="36">
      <c r="A36" s="7" t="s">
        <v>46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</row>
    <row r="38">
      <c r="A38" t="n" s="4">
        <v>1.0</v>
      </c>
      <c r="B38" t="s" s="5">
        <v>18</v>
      </c>
      <c r="C38" t="s" s="5">
        <v>19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2.0</v>
      </c>
      <c r="B39" t="s" s="5">
        <v>20</v>
      </c>
      <c r="C39" t="s" s="5">
        <v>21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3.0</v>
      </c>
      <c r="B40" t="s" s="5">
        <v>32</v>
      </c>
      <c r="C40" t="s" s="5">
        <v>33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4.0</v>
      </c>
      <c r="B41" t="s" s="5">
        <v>22</v>
      </c>
      <c r="C41" t="s" s="5">
        <v>23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5.0</v>
      </c>
      <c r="B42" t="s" s="5">
        <v>24</v>
      </c>
      <c r="C42" t="s" s="5">
        <v>25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6.0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7.0</v>
      </c>
      <c r="B44" t="s" s="5">
        <v>28</v>
      </c>
      <c r="C44" t="s" s="5">
        <v>29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8.0</v>
      </c>
      <c r="B45" t="s" s="5">
        <v>34</v>
      </c>
      <c r="C45" t="s" s="5">
        <v>35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H46" t="s">
        <v>42</v>
      </c>
    </row>
    <row r="47">
      <c r="A47" s="3" t="s">
        <v>47</v>
      </c>
    </row>
    <row r="48">
      <c r="A48" s="7" t="s">
        <v>48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18</v>
      </c>
      <c r="C50" t="s" s="5">
        <v>19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2.0</v>
      </c>
      <c r="B51" t="s" s="5">
        <v>20</v>
      </c>
      <c r="C51" t="s" s="5">
        <v>21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3.0</v>
      </c>
      <c r="B52" t="s" s="5">
        <v>32</v>
      </c>
      <c r="C52" t="s" s="5">
        <v>33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4.0</v>
      </c>
      <c r="B53" t="s" s="5">
        <v>22</v>
      </c>
      <c r="C53" t="s" s="5">
        <v>23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5.0</v>
      </c>
      <c r="B54" t="s" s="5">
        <v>24</v>
      </c>
      <c r="C54" t="s" s="5">
        <v>25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6.0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7.0</v>
      </c>
      <c r="B56" t="s" s="5">
        <v>28</v>
      </c>
      <c r="C56" t="s" s="5">
        <v>29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8.0</v>
      </c>
      <c r="B57" t="s" s="5">
        <v>34</v>
      </c>
      <c r="C57" t="s" s="5">
        <v>35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H58" t="s">
        <v>42</v>
      </c>
    </row>
    <row r="59">
      <c r="A59" s="3" t="s">
        <v>49</v>
      </c>
    </row>
    <row r="60">
      <c r="A60" s="7" t="s">
        <v>50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</row>
    <row r="62">
      <c r="A62" t="n" s="4">
        <v>1.0</v>
      </c>
      <c r="B62" t="s" s="5">
        <v>18</v>
      </c>
      <c r="C62" t="s" s="5">
        <v>19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2.0</v>
      </c>
      <c r="B63" t="s" s="5">
        <v>32</v>
      </c>
      <c r="C63" t="s" s="5">
        <v>33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3.0</v>
      </c>
      <c r="B64" t="s" s="5">
        <v>34</v>
      </c>
      <c r="C64" t="s" s="5">
        <v>35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4.0</v>
      </c>
      <c r="B65" t="s" s="5">
        <v>24</v>
      </c>
      <c r="C65" t="s" s="5">
        <v>25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5.0</v>
      </c>
      <c r="B66" t="s" s="5">
        <v>12</v>
      </c>
      <c r="C66" t="s" s="5">
        <v>13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6.0</v>
      </c>
      <c r="B67" t="s" s="5">
        <v>28</v>
      </c>
      <c r="C67" t="s" s="5">
        <v>29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7.0</v>
      </c>
      <c r="B68" t="s" s="5">
        <v>20</v>
      </c>
      <c r="C68" t="s" s="5">
        <v>21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8.0</v>
      </c>
      <c r="B69" t="s" s="5">
        <v>30</v>
      </c>
      <c r="C69" t="s" s="5">
        <v>31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9.0</v>
      </c>
      <c r="B70" t="s" s="5">
        <v>22</v>
      </c>
      <c r="C70" t="s" s="5">
        <v>23</v>
      </c>
      <c r="D70" t="s" s="5">
        <v>51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10.0</v>
      </c>
      <c r="B71" t="s" s="5">
        <v>36</v>
      </c>
      <c r="C71" t="s" s="5">
        <v>37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11.0</v>
      </c>
      <c r="B72" t="s" s="5">
        <v>38</v>
      </c>
      <c r="C72" t="s" s="5">
        <v>39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12.0</v>
      </c>
      <c r="B73" t="s" s="5">
        <v>40</v>
      </c>
      <c r="C73" t="s" s="5">
        <v>41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H74" t="s">
        <v>42</v>
      </c>
    </row>
    <row r="75">
      <c r="A75" s="3" t="s">
        <v>52</v>
      </c>
    </row>
    <row r="76">
      <c r="A76" s="7" t="s">
        <v>53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</row>
    <row r="78">
      <c r="A78" t="n" s="4">
        <v>1.0</v>
      </c>
      <c r="B78" t="s" s="5">
        <v>54</v>
      </c>
      <c r="C78" t="s" s="5">
        <v>55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H79" t="s">
        <v>42</v>
      </c>
    </row>
    <row r="80">
      <c r="A80" s="3" t="s">
        <v>56</v>
      </c>
    </row>
    <row r="81">
      <c r="A81" s="7" t="s">
        <v>57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</row>
    <row r="83">
      <c r="A83" t="n" s="4">
        <v>1.0</v>
      </c>
      <c r="B83" t="s" s="5">
        <v>58</v>
      </c>
      <c r="C83" t="s" s="5">
        <v>59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H84" t="s">
        <v>42</v>
      </c>
    </row>
    <row r="85">
      <c r="A85" s="3" t="s">
        <v>60</v>
      </c>
    </row>
    <row r="86">
      <c r="A86" s="7" t="s">
        <v>61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</row>
    <row r="88">
      <c r="A88" t="n" s="4">
        <v>1.0</v>
      </c>
      <c r="B88" t="s" s="5">
        <v>62</v>
      </c>
      <c r="C88" t="s" s="5">
        <v>63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H89" t="s">
        <v>42</v>
      </c>
    </row>
    <row r="90">
      <c r="A90" s="3" t="s">
        <v>64</v>
      </c>
    </row>
    <row r="91">
      <c r="A91" s="7" t="s">
        <v>65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</row>
    <row r="93">
      <c r="A93" t="n" s="4">
        <v>1.0</v>
      </c>
      <c r="B93" t="s" s="5">
        <v>66</v>
      </c>
      <c r="C93" t="s" s="5">
        <v>67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H94" t="s">
        <v>42</v>
      </c>
    </row>
    <row r="95">
      <c r="A95" s="3" t="s">
        <v>68</v>
      </c>
    </row>
    <row r="96">
      <c r="A96" s="7" t="s">
        <v>69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</row>
    <row r="98">
      <c r="A98" t="n" s="4">
        <v>1.0</v>
      </c>
      <c r="B98" t="s" s="5">
        <v>66</v>
      </c>
      <c r="C98" t="s" s="5">
        <v>67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H99" t="s">
        <v>42</v>
      </c>
    </row>
    <row r="100">
      <c r="A100" s="3" t="s">
        <v>70</v>
      </c>
    </row>
    <row r="101">
      <c r="A101" s="7" t="s">
        <v>71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</row>
    <row r="103">
      <c r="A103" t="n" s="4">
        <v>11.0</v>
      </c>
      <c r="B103" t="s" s="5">
        <v>72</v>
      </c>
      <c r="C103" t="s" s="5">
        <v>73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H104" t="s">
        <v>42</v>
      </c>
    </row>
    <row r="110">
      <c r="B110" t="s" s="8">
        <v>74</v>
      </c>
      <c r="C110" s="8"/>
    </row>
    <row r="111">
      <c r="B111" t="s">
        <v>75</v>
      </c>
      <c r="C111" t="s">
        <v>76</v>
      </c>
    </row>
    <row r="112">
      <c r="B112" t="s">
        <v>77</v>
      </c>
      <c r="C112" t="s">
        <v>78</v>
      </c>
    </row>
  </sheetData>
  <mergeCells>
    <mergeCell ref="A1:L1"/>
    <mergeCell ref="A2:L2"/>
    <mergeCell ref="A3:K3"/>
    <mergeCell ref="A19:L19"/>
    <mergeCell ref="A20:K20"/>
    <mergeCell ref="A35:L35"/>
    <mergeCell ref="A36:K36"/>
    <mergeCell ref="A47:L47"/>
    <mergeCell ref="A48:K48"/>
    <mergeCell ref="A59:L59"/>
    <mergeCell ref="A60:K60"/>
    <mergeCell ref="A75:L75"/>
    <mergeCell ref="A76:K76"/>
    <mergeCell ref="A80:L80"/>
    <mergeCell ref="A81:K81"/>
    <mergeCell ref="A85:L85"/>
    <mergeCell ref="A86:K86"/>
    <mergeCell ref="A90:L90"/>
    <mergeCell ref="A91:K91"/>
    <mergeCell ref="A95:L95"/>
    <mergeCell ref="A96:K96"/>
    <mergeCell ref="A100:L100"/>
    <mergeCell ref="A101:K10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2025-08-21T18:06:56Z</dcterms:created>
  <dc:creator>Apache POI</dc:creator>
</cp:coreProperties>
</file>