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<sst xmlns="http://schemas.openxmlformats.org/spreadsheetml/2006/main" count="1018" uniqueCount="198">
  <si>
    <t>Ítems del llamado ADQUISICION DE SEMILLAS con ID: 217400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</si>
  <si>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</si>
  <si>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</si>
  <si>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</si>
  <si>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</si>
  <si>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</si>
  <si>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</si>
  <si>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</si>
  <si>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</si>
  <si>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</si>
  <si>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</si>
  <si>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</si>
  <si>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10151506-001</t>
  </si>
  <si>
    <t>Semilla de Arveja (verde comun o cuarentona)</t>
  </si>
  <si>
    <t>Kilogramos</t>
  </si>
  <si>
    <t>No</t>
  </si>
  <si>
    <t>4.990</t>
  </si>
  <si>
    <t/>
  </si>
  <si>
    <t>10151605-001</t>
  </si>
  <si>
    <t>Semilla de Avena (negra)</t>
  </si>
  <si>
    <t>12.000</t>
  </si>
  <si>
    <t>10151706-005</t>
  </si>
  <si>
    <t>Semilla de Canavalia grano blanco (erecto)</t>
  </si>
  <si>
    <t>5.000</t>
  </si>
  <si>
    <t>10151515-002</t>
  </si>
  <si>
    <t>Semilla de Cebolla en hoja (variedad todo el ano)</t>
  </si>
  <si>
    <t>Gramos</t>
  </si>
  <si>
    <t>100.000</t>
  </si>
  <si>
    <t>10151506-003</t>
  </si>
  <si>
    <t>Semilla de Habilla Carioca</t>
  </si>
  <si>
    <t>15.000</t>
  </si>
  <si>
    <t>10151706-010</t>
  </si>
  <si>
    <t>Semilla de Lupino (Blanco amargo)</t>
  </si>
  <si>
    <t>450.000</t>
  </si>
  <si>
    <t>10151513-002</t>
  </si>
  <si>
    <t>Semilla de Maiz Blanco (Moroti Pora)</t>
  </si>
  <si>
    <t>10.800</t>
  </si>
  <si>
    <t>10151513-004</t>
  </si>
  <si>
    <t>Semilla de Maiz (Tupi Pyta)</t>
  </si>
  <si>
    <t>10151706-007</t>
  </si>
  <si>
    <t>Semilla de Mucuna (ceniza)</t>
  </si>
  <si>
    <t>4.000</t>
  </si>
  <si>
    <t>10151519-001</t>
  </si>
  <si>
    <t>Semilla de Nabo (forrajero)</t>
  </si>
  <si>
    <t>1.442.000</t>
  </si>
  <si>
    <t>10151504-001</t>
  </si>
  <si>
    <t>Semilla de Pimiento (cascadura)</t>
  </si>
  <si>
    <t>50.000</t>
  </si>
  <si>
    <t>10151506-004</t>
  </si>
  <si>
    <t xml:space="preserve">Semilla de Poroto San Francisco </t>
  </si>
  <si>
    <t>9.698</t>
  </si>
  <si>
    <t>10151532-001</t>
  </si>
  <si>
    <t>Semilla de Sandia (Charlestongray)</t>
  </si>
  <si>
    <t>80.000</t>
  </si>
  <si>
    <t>Semilla de Sandia (Crinsom Sweet</t>
  </si>
  <si>
    <t>10151518-001</t>
  </si>
  <si>
    <t>Semilla de Tomate, (Santa Cruz)</t>
  </si>
  <si>
    <t>70.000</t>
  </si>
  <si>
    <t>Semilla de Tomate, (Santa Clara)</t>
  </si>
  <si>
    <t>10151529-001</t>
  </si>
  <si>
    <t>Semilla de Zapallo, (variedad Kururu)</t>
  </si>
  <si>
    <t>483</t>
  </si>
  <si>
    <t>10151502-001</t>
  </si>
  <si>
    <t>Semilla de Zanahoria (Chantenay)</t>
  </si>
  <si>
    <t>10151529-003</t>
  </si>
  <si>
    <t>Zapallito, variedad tronco</t>
  </si>
  <si>
    <t>10151506-005</t>
  </si>
  <si>
    <t>Kumanda Yvyrai</t>
  </si>
  <si>
    <t>200</t>
  </si>
  <si>
    <t>10151535-001</t>
  </si>
  <si>
    <t>Semilla de Mani Colorado</t>
  </si>
  <si>
    <t>300</t>
  </si>
  <si>
    <t>10151506-006</t>
  </si>
  <si>
    <t xml:space="preserve">Semilla de Poroto Manteca </t>
  </si>
  <si>
    <t>250</t>
  </si>
  <si>
    <t>402</t>
  </si>
  <si>
    <t>5.004</t>
  </si>
  <si>
    <t>10151520-001</t>
  </si>
  <si>
    <t>Semilla de Acelga (penca blanca de lyons)</t>
  </si>
  <si>
    <t>14.998</t>
  </si>
  <si>
    <t>3.000</t>
  </si>
  <si>
    <t>10151515-001</t>
  </si>
  <si>
    <t>Semilla de Cebolla de Cabeza de bulbo (Bahia Periforme)</t>
  </si>
  <si>
    <t>11.250</t>
  </si>
  <si>
    <t>25.000</t>
  </si>
  <si>
    <t>19.361</t>
  </si>
  <si>
    <t>10151506-008</t>
  </si>
  <si>
    <t>Semilla de Habilla cuarentona (Negra)</t>
  </si>
  <si>
    <t>1.800</t>
  </si>
  <si>
    <t>10151512-001</t>
  </si>
  <si>
    <t>Semilla de Lechuga (Grand Rapid)</t>
  </si>
  <si>
    <t>7.500</t>
  </si>
  <si>
    <t>Semilla de Lechuga, (Criolla Blanca)</t>
  </si>
  <si>
    <t>3.750</t>
  </si>
  <si>
    <t>10151528-001</t>
  </si>
  <si>
    <t>Semilla de Locote (Cascadura ikeda)</t>
  </si>
  <si>
    <t>7.510</t>
  </si>
  <si>
    <t>2.400</t>
  </si>
  <si>
    <t>45.000</t>
  </si>
  <si>
    <t>10.590</t>
  </si>
  <si>
    <t>10151514-001</t>
  </si>
  <si>
    <t>Semilla de Melon (Gaucho alargado)</t>
  </si>
  <si>
    <t>10151507-001</t>
  </si>
  <si>
    <t>Semilla de Pepino (Market Mor)</t>
  </si>
  <si>
    <t>10151524-001</t>
  </si>
  <si>
    <t>Semilla de Perejil (salsa comun)</t>
  </si>
  <si>
    <t>31.212</t>
  </si>
  <si>
    <t>10151522-001</t>
  </si>
  <si>
    <t>Semilla de Remolacha (Early wonder)</t>
  </si>
  <si>
    <t>10151526-002</t>
  </si>
  <si>
    <t>Semilla de Repollo (Chato de Quintal)</t>
  </si>
  <si>
    <t>7.600</t>
  </si>
  <si>
    <t>22.500</t>
  </si>
  <si>
    <t>Semilla de Sandia (Crinsom Sweet PTU)</t>
  </si>
  <si>
    <t>30.000</t>
  </si>
  <si>
    <t>Semilla de Zapallo, (variedad Calabaza)</t>
  </si>
  <si>
    <t>35</t>
  </si>
  <si>
    <t>50</t>
  </si>
  <si>
    <t>Semilla de Zanahoria (Chantanay)</t>
  </si>
  <si>
    <t>18.750</t>
  </si>
  <si>
    <t>1.500</t>
  </si>
  <si>
    <t>Semilla de Acelga (Variedad Blanca Tolds)</t>
  </si>
  <si>
    <t>10151503-001</t>
  </si>
  <si>
    <t>Semilla de Apio, variedad Cornell 619 - Pluma</t>
  </si>
  <si>
    <t>1.000</t>
  </si>
  <si>
    <t>20</t>
  </si>
  <si>
    <t>10151508-001</t>
  </si>
  <si>
    <t>Semilla de Berenjena (variedad, Black Beauty)</t>
  </si>
  <si>
    <t>2.000</t>
  </si>
  <si>
    <t>10151706-009</t>
  </si>
  <si>
    <t>Semilla de Brocoli (Veridiana)</t>
  </si>
  <si>
    <t>500</t>
  </si>
  <si>
    <t>150</t>
  </si>
  <si>
    <t>Semilla de Cebolla de Cabeza de bulbo (Texas)</t>
  </si>
  <si>
    <t>Semilla de Cebolla de Cabeza de bulbo (Red Creole)</t>
  </si>
  <si>
    <t xml:space="preserve">Semilla de Cebolla de Cabeza de bulbo (Valencianita) </t>
  </si>
  <si>
    <t>Semilla de Cebolla de Cabeza de bulbo (Valencianita Precoz)</t>
  </si>
  <si>
    <t>10151523-001</t>
  </si>
  <si>
    <t>Semilla de Coliflor (Piracicaba)</t>
  </si>
  <si>
    <t>Semilla de Coliflor (Snowbal)</t>
  </si>
  <si>
    <t>10151706-006</t>
  </si>
  <si>
    <t>Semilla de Crotalaria juncea (erecto)</t>
  </si>
  <si>
    <t>80</t>
  </si>
  <si>
    <t>Kumanda Yvyrai (enana)</t>
  </si>
  <si>
    <t>3.200</t>
  </si>
  <si>
    <t>Kumanda Yvyrai (mediana)</t>
  </si>
  <si>
    <t>10151517-001</t>
  </si>
  <si>
    <t>Semilla de Espinaca (Viroflay)</t>
  </si>
  <si>
    <t>1.250</t>
  </si>
  <si>
    <t>Semilla de Lechuga (Carla)</t>
  </si>
  <si>
    <t>Semilla de Lechuga (Julia)</t>
  </si>
  <si>
    <t>Semilla de Lechuga (Lady)</t>
  </si>
  <si>
    <t>Semilla de Lechuga (Rubra)</t>
  </si>
  <si>
    <t>Semilla de Lechuga, (Hortensia)</t>
  </si>
  <si>
    <t>Semilla de Lechuga, (Blanca de Boston)</t>
  </si>
  <si>
    <t>Semilla de Locote (California wonder)</t>
  </si>
  <si>
    <t>Semilla de Locote (Yolo wonder)</t>
  </si>
  <si>
    <t>117</t>
  </si>
  <si>
    <t>130</t>
  </si>
  <si>
    <t>304</t>
  </si>
  <si>
    <t>2.500</t>
  </si>
  <si>
    <t>10151801-001</t>
  </si>
  <si>
    <t>Pimienta, Variedad California Wonder</t>
  </si>
  <si>
    <t>Unidad</t>
  </si>
  <si>
    <t>3.500</t>
  </si>
  <si>
    <t>Semilla de Pimiento (Nathalie)</t>
  </si>
  <si>
    <t>100</t>
  </si>
  <si>
    <t>10151506-007</t>
  </si>
  <si>
    <t>Semilla de Poroto Pyta</t>
  </si>
  <si>
    <t>15</t>
  </si>
  <si>
    <t>Semilla de Poroto Manteca (Enana)</t>
  </si>
  <si>
    <t>320</t>
  </si>
  <si>
    <t>10151530-001</t>
  </si>
  <si>
    <t>Semilla de Rabanito (redondo, rosedo)</t>
  </si>
  <si>
    <t>Semilla de Sandia (Crinsom)</t>
  </si>
  <si>
    <t>Semilla de Tomate, (Santa Clara V)</t>
  </si>
  <si>
    <t>Semilla de Tomate, (siglo XXI)</t>
  </si>
  <si>
    <t>10151611-002</t>
  </si>
  <si>
    <t>Sorgo forrajero cultivar facon</t>
  </si>
  <si>
    <t>25</t>
  </si>
  <si>
    <t>10151611-001</t>
  </si>
  <si>
    <t>Semilla de Sorgo Granifero</t>
  </si>
  <si>
    <t>Semilla de Tomate (Combat)</t>
  </si>
  <si>
    <t>Semilla de Tomate (Raissa N)</t>
  </si>
  <si>
    <t>Semilla de Zanahoria (Brasilia)</t>
  </si>
  <si>
    <t>Semilla de Zanahoria (Nantes)</t>
  </si>
  <si>
    <t>68.480</t>
  </si>
  <si>
    <t>210.000</t>
  </si>
  <si>
    <t>9.295</t>
  </si>
  <si>
    <t>420.000</t>
  </si>
  <si>
    <t>5.250</t>
  </si>
  <si>
    <t>200.000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</si>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</sst>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26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26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26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54</v>
      </c>
      <c r="D16" t="s" s="5">
        <v>26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26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58</v>
      </c>
      <c r="D18" t="s" s="5">
        <v>26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26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26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26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26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26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26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26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92</v>
      </c>
      <c r="D34" t="s" s="5">
        <v>26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26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34</v>
      </c>
      <c r="C36" t="s" s="5">
        <v>35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26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40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26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26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48</v>
      </c>
      <c r="C44" t="s" s="5">
        <v>49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26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26</v>
      </c>
      <c r="E46" s="5"/>
      <c r="F46" s="5" t="s">
        <v>15</v>
      </c>
      <c r="G46" t="s" s="5">
        <v>111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52</v>
      </c>
      <c r="D47" t="s" s="5">
        <v>26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51</v>
      </c>
      <c r="C48" t="s" s="5">
        <v>113</v>
      </c>
      <c r="D48" t="s" s="5">
        <v>26</v>
      </c>
      <c r="E48" s="5"/>
      <c r="F48" s="5" t="s">
        <v>15</v>
      </c>
      <c r="G48" t="s" s="5">
        <v>114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26</v>
      </c>
      <c r="E49" s="5"/>
      <c r="F49" s="5" t="s">
        <v>15</v>
      </c>
      <c r="G49" t="s" s="5">
        <v>91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59</v>
      </c>
      <c r="C50" t="s" s="5">
        <v>115</v>
      </c>
      <c r="D50" t="s" s="5">
        <v>14</v>
      </c>
      <c r="E50" s="5"/>
      <c r="F50" s="5" t="s">
        <v>15</v>
      </c>
      <c r="G50" t="s" s="5">
        <v>116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59</v>
      </c>
      <c r="C51" t="s" s="5">
        <v>60</v>
      </c>
      <c r="D51" t="s" s="5">
        <v>14</v>
      </c>
      <c r="E51" s="5"/>
      <c r="F51" s="5" t="s">
        <v>15</v>
      </c>
      <c r="G51" t="s" s="5">
        <v>117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118</v>
      </c>
      <c r="D52" t="s" s="5">
        <v>26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64</v>
      </c>
      <c r="C53" t="s" s="5">
        <v>65</v>
      </c>
      <c r="D53" t="s" s="5">
        <v>26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26</v>
      </c>
      <c r="E54" s="5"/>
      <c r="F54" s="5" t="s">
        <v>15</v>
      </c>
      <c r="G54" t="s" s="5">
        <v>120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121</v>
      </c>
      <c r="D55" t="s" s="5">
        <v>26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26</v>
      </c>
      <c r="E56" s="5"/>
      <c r="F56" s="5" t="s">
        <v>15</v>
      </c>
      <c r="G56" t="s" s="5">
        <v>124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125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26</v>
      </c>
      <c r="E59" s="5"/>
      <c r="F59" s="5" t="s">
        <v>15</v>
      </c>
      <c r="G59" t="s" s="5">
        <v>128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26</v>
      </c>
      <c r="E60" s="5"/>
      <c r="F60" s="5" t="s">
        <v>15</v>
      </c>
      <c r="G60" t="s" s="5">
        <v>131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21</v>
      </c>
      <c r="C61" t="s" s="5">
        <v>22</v>
      </c>
      <c r="D61" t="s" s="5">
        <v>14</v>
      </c>
      <c r="E61" s="5"/>
      <c r="F61" s="5" t="s">
        <v>15</v>
      </c>
      <c r="G61" t="s" s="5">
        <v>132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81</v>
      </c>
      <c r="C62" t="s" s="5">
        <v>133</v>
      </c>
      <c r="D62" t="s" s="5">
        <v>26</v>
      </c>
      <c r="E62" s="5"/>
      <c r="F62" s="5" t="s">
        <v>15</v>
      </c>
      <c r="G62" t="s" s="5">
        <v>120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81</v>
      </c>
      <c r="C63" t="s" s="5">
        <v>82</v>
      </c>
      <c r="D63" t="s" s="5">
        <v>26</v>
      </c>
      <c r="E63" s="5"/>
      <c r="F63" s="5" t="s">
        <v>15</v>
      </c>
      <c r="G63" t="s" s="5">
        <v>120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81</v>
      </c>
      <c r="C64" t="s" s="5">
        <v>134</v>
      </c>
      <c r="D64" t="s" s="5">
        <v>26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81</v>
      </c>
      <c r="C65" t="s" s="5">
        <v>135</v>
      </c>
      <c r="D65" t="s" s="5">
        <v>26</v>
      </c>
      <c r="E65" s="5"/>
      <c r="F65" s="5" t="s">
        <v>15</v>
      </c>
      <c r="G65" t="s" s="5">
        <v>120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81</v>
      </c>
      <c r="C66" t="s" s="5">
        <v>136</v>
      </c>
      <c r="D66" t="s" s="5">
        <v>26</v>
      </c>
      <c r="E66" s="5"/>
      <c r="F66" s="5" t="s">
        <v>15</v>
      </c>
      <c r="G66" t="s" s="5">
        <v>120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24</v>
      </c>
      <c r="C67" t="s" s="5">
        <v>25</v>
      </c>
      <c r="D67" t="s" s="5">
        <v>26</v>
      </c>
      <c r="E67" s="5"/>
      <c r="F67" s="5" t="s">
        <v>15</v>
      </c>
      <c r="G67" t="s" s="5">
        <v>120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137</v>
      </c>
      <c r="C68" t="s" s="5">
        <v>138</v>
      </c>
      <c r="D68" t="s" s="5">
        <v>26</v>
      </c>
      <c r="E68" s="5"/>
      <c r="F68" s="5" t="s">
        <v>15</v>
      </c>
      <c r="G68" t="s" s="5">
        <v>120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139</v>
      </c>
      <c r="D69" t="s" s="5">
        <v>26</v>
      </c>
      <c r="E69" s="5"/>
      <c r="F69" s="5" t="s">
        <v>15</v>
      </c>
      <c r="G69" t="s" s="5">
        <v>120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s="5"/>
      <c r="F70" s="5" t="s">
        <v>15</v>
      </c>
      <c r="G70" t="s" s="5">
        <v>68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66</v>
      </c>
      <c r="C71" t="s" s="5">
        <v>67</v>
      </c>
      <c r="D71" t="s" s="5">
        <v>14</v>
      </c>
      <c r="E71" s="5"/>
      <c r="F71" s="5" t="s">
        <v>15</v>
      </c>
      <c r="G71" t="s" s="5">
        <v>142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66</v>
      </c>
      <c r="C72" t="s" s="5">
        <v>143</v>
      </c>
      <c r="D72" t="s" s="5">
        <v>26</v>
      </c>
      <c r="E72" s="5"/>
      <c r="F72" s="5" t="s">
        <v>15</v>
      </c>
      <c r="G72" t="s" s="5">
        <v>144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66</v>
      </c>
      <c r="C73" t="s" s="5">
        <v>145</v>
      </c>
      <c r="D73" t="s" s="5">
        <v>26</v>
      </c>
      <c r="E73" s="5"/>
      <c r="F73" s="5" t="s">
        <v>15</v>
      </c>
      <c r="G73" t="s" s="5">
        <v>144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26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28</v>
      </c>
      <c r="C75" t="s" s="5">
        <v>29</v>
      </c>
      <c r="D75" t="s" s="5">
        <v>14</v>
      </c>
      <c r="E75" s="5"/>
      <c r="F75" s="5" t="s">
        <v>15</v>
      </c>
      <c r="G75" t="s" s="5">
        <v>131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86</v>
      </c>
      <c r="C76" t="s" s="5">
        <v>87</v>
      </c>
      <c r="D76" t="s" s="5">
        <v>14</v>
      </c>
      <c r="E76" s="5"/>
      <c r="F76" s="5" t="s">
        <v>15</v>
      </c>
      <c r="G76" t="s" s="5">
        <v>131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89</v>
      </c>
      <c r="C77" t="s" s="5">
        <v>149</v>
      </c>
      <c r="D77" t="s" s="5">
        <v>26</v>
      </c>
      <c r="E77" s="5"/>
      <c r="F77" s="5" t="s">
        <v>15</v>
      </c>
      <c r="G77" t="s" s="5">
        <v>120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89</v>
      </c>
      <c r="C78" t="s" s="5">
        <v>150</v>
      </c>
      <c r="D78" t="s" s="5">
        <v>26</v>
      </c>
      <c r="E78" s="5"/>
      <c r="F78" s="5" t="s">
        <v>15</v>
      </c>
      <c r="G78" t="s" s="5">
        <v>120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89</v>
      </c>
      <c r="C79" t="s" s="5">
        <v>151</v>
      </c>
      <c r="D79" t="s" s="5">
        <v>26</v>
      </c>
      <c r="E79" s="5"/>
      <c r="F79" s="5" t="s">
        <v>15</v>
      </c>
      <c r="G79" t="s" s="5">
        <v>124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89</v>
      </c>
      <c r="C80" t="s" s="5">
        <v>152</v>
      </c>
      <c r="D80" t="s" s="5">
        <v>26</v>
      </c>
      <c r="E80" s="5"/>
      <c r="F80" s="5" t="s">
        <v>15</v>
      </c>
      <c r="G80" t="s" s="5">
        <v>124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89</v>
      </c>
      <c r="C81" t="s" s="5">
        <v>90</v>
      </c>
      <c r="D81" t="s" s="5">
        <v>26</v>
      </c>
      <c r="E81" s="5"/>
      <c r="F81" s="5" t="s">
        <v>15</v>
      </c>
      <c r="G81" t="s" s="5">
        <v>124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89</v>
      </c>
      <c r="C82" t="s" s="5">
        <v>92</v>
      </c>
      <c r="D82" t="s" s="5">
        <v>26</v>
      </c>
      <c r="E82" s="5"/>
      <c r="F82" s="5" t="s">
        <v>15</v>
      </c>
      <c r="G82" t="s" s="5">
        <v>120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89</v>
      </c>
      <c r="C83" t="s" s="5">
        <v>153</v>
      </c>
      <c r="D83" t="s" s="5">
        <v>26</v>
      </c>
      <c r="E83" s="5"/>
      <c r="F83" s="5" t="s">
        <v>15</v>
      </c>
      <c r="G83" t="s" s="5">
        <v>120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89</v>
      </c>
      <c r="C84" t="s" s="5">
        <v>154</v>
      </c>
      <c r="D84" t="s" s="5">
        <v>26</v>
      </c>
      <c r="E84" s="5"/>
      <c r="F84" s="5" t="s">
        <v>15</v>
      </c>
      <c r="G84" t="s" s="5">
        <v>124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94</v>
      </c>
      <c r="C85" t="s" s="5">
        <v>155</v>
      </c>
      <c r="D85" t="s" s="5">
        <v>26</v>
      </c>
      <c r="E85" s="5"/>
      <c r="F85" s="5" t="s">
        <v>15</v>
      </c>
      <c r="G85" t="s" s="5">
        <v>124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94</v>
      </c>
      <c r="C86" t="s" s="5">
        <v>95</v>
      </c>
      <c r="D86" t="s" s="5">
        <v>26</v>
      </c>
      <c r="E86" s="5"/>
      <c r="F86" s="5" t="s">
        <v>15</v>
      </c>
      <c r="G86" t="s" s="5">
        <v>128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94</v>
      </c>
      <c r="C87" t="s" s="5">
        <v>156</v>
      </c>
      <c r="D87" t="s" s="5">
        <v>26</v>
      </c>
      <c r="E87" s="5"/>
      <c r="F87" s="5" t="s">
        <v>15</v>
      </c>
      <c r="G87" t="s" s="5">
        <v>148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26</v>
      </c>
      <c r="E88" s="5"/>
      <c r="F88" s="5" t="s">
        <v>15</v>
      </c>
      <c r="G88" t="s" s="5">
        <v>144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34</v>
      </c>
      <c r="C89" t="s" s="5">
        <v>35</v>
      </c>
      <c r="D89" t="s" s="5">
        <v>14</v>
      </c>
      <c r="E89" s="5"/>
      <c r="F89" s="5" t="s">
        <v>15</v>
      </c>
      <c r="G89" t="s" s="5">
        <v>157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37</v>
      </c>
      <c r="C90" t="s" s="5">
        <v>38</v>
      </c>
      <c r="D90" t="s" s="5">
        <v>14</v>
      </c>
      <c r="E90" s="5"/>
      <c r="F90" s="5" t="s">
        <v>15</v>
      </c>
      <c r="G90" t="s" s="5">
        <v>158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39</v>
      </c>
      <c r="C91" t="s" s="5">
        <v>40</v>
      </c>
      <c r="D91" t="s" s="5">
        <v>14</v>
      </c>
      <c r="E91" s="5"/>
      <c r="F91" s="5" t="s">
        <v>15</v>
      </c>
      <c r="G91" t="s" s="5">
        <v>159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42</v>
      </c>
      <c r="C92" t="s" s="5">
        <v>43</v>
      </c>
      <c r="D92" t="s" s="5">
        <v>26</v>
      </c>
      <c r="E92" s="5"/>
      <c r="F92" s="5" t="s">
        <v>15</v>
      </c>
      <c r="G92" t="s" s="5">
        <v>144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102</v>
      </c>
      <c r="C93" t="s" s="5">
        <v>103</v>
      </c>
      <c r="D93" t="s" s="5">
        <v>26</v>
      </c>
      <c r="E93" s="5"/>
      <c r="F93" s="5" t="s">
        <v>15</v>
      </c>
      <c r="G93" t="s" s="5">
        <v>120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104</v>
      </c>
      <c r="C94" t="s" s="5">
        <v>105</v>
      </c>
      <c r="D94" t="s" s="5">
        <v>26</v>
      </c>
      <c r="E94" s="5"/>
      <c r="F94" s="5" t="s">
        <v>15</v>
      </c>
      <c r="G94" t="s" s="5">
        <v>160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161</v>
      </c>
      <c r="C95" t="s" s="5">
        <v>162</v>
      </c>
      <c r="D95" t="s" s="5">
        <v>163</v>
      </c>
      <c r="E95" s="5"/>
      <c r="F95" s="5" t="s">
        <v>15</v>
      </c>
      <c r="G95" t="s" s="5">
        <v>164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45</v>
      </c>
      <c r="C96" t="s" s="5">
        <v>165</v>
      </c>
      <c r="D96" t="s" s="5">
        <v>26</v>
      </c>
      <c r="E96" s="5"/>
      <c r="F96" s="5" t="s">
        <v>15</v>
      </c>
      <c r="G96" t="s" s="5">
        <v>166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167</v>
      </c>
      <c r="C97" t="s" s="5">
        <v>168</v>
      </c>
      <c r="D97" t="s" s="5">
        <v>14</v>
      </c>
      <c r="E97" s="5"/>
      <c r="F97" s="5" t="s">
        <v>15</v>
      </c>
      <c r="G97" t="s" s="5">
        <v>169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72</v>
      </c>
      <c r="C98" t="s" s="5">
        <v>170</v>
      </c>
      <c r="D98" t="s" s="5">
        <v>14</v>
      </c>
      <c r="E98" s="5"/>
      <c r="F98" s="5" t="s">
        <v>15</v>
      </c>
      <c r="G98" t="s" s="5">
        <v>169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48</v>
      </c>
      <c r="C99" t="s" s="5">
        <v>49</v>
      </c>
      <c r="D99" t="s" s="5">
        <v>14</v>
      </c>
      <c r="E99" s="5"/>
      <c r="F99" s="5" t="s">
        <v>15</v>
      </c>
      <c r="G99" t="s" s="5">
        <v>171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172</v>
      </c>
      <c r="C100" t="s" s="5">
        <v>173</v>
      </c>
      <c r="D100" t="s" s="5">
        <v>26</v>
      </c>
      <c r="E100" s="5"/>
      <c r="F100" s="5" t="s">
        <v>15</v>
      </c>
      <c r="G100" t="s" s="5">
        <v>160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107</v>
      </c>
      <c r="C101" t="s" s="5">
        <v>108</v>
      </c>
      <c r="D101" t="s" s="5">
        <v>26</v>
      </c>
      <c r="E101" s="5"/>
      <c r="F101" s="5" t="s">
        <v>15</v>
      </c>
      <c r="G101" t="s" s="5">
        <v>160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109</v>
      </c>
      <c r="C102" t="s" s="5">
        <v>110</v>
      </c>
      <c r="D102" t="s" s="5">
        <v>26</v>
      </c>
      <c r="E102" s="5"/>
      <c r="F102" s="5" t="s">
        <v>15</v>
      </c>
      <c r="G102" t="s" s="5">
        <v>160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51</v>
      </c>
      <c r="C103" t="s" s="5">
        <v>52</v>
      </c>
      <c r="D103" t="s" s="5">
        <v>26</v>
      </c>
      <c r="E103" s="5"/>
      <c r="F103" s="5" t="s">
        <v>15</v>
      </c>
      <c r="G103" t="s" s="5">
        <v>148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51</v>
      </c>
      <c r="C104" t="s" s="5">
        <v>113</v>
      </c>
      <c r="D104" t="s" s="5">
        <v>26</v>
      </c>
      <c r="E104" s="5"/>
      <c r="F104" s="5" t="s">
        <v>15</v>
      </c>
      <c r="G104" t="s" s="5">
        <v>148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51</v>
      </c>
      <c r="C105" t="s" s="5">
        <v>174</v>
      </c>
      <c r="D105" t="s" s="5">
        <v>26</v>
      </c>
      <c r="E105" s="5"/>
      <c r="F105" s="5" t="s">
        <v>15</v>
      </c>
      <c r="G105" t="s" s="5">
        <v>80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55</v>
      </c>
      <c r="C106" t="s" s="5">
        <v>175</v>
      </c>
      <c r="D106" t="s" s="5">
        <v>26</v>
      </c>
      <c r="E106" s="5"/>
      <c r="F106" s="5" t="s">
        <v>15</v>
      </c>
      <c r="G106" t="s" s="5">
        <v>166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55</v>
      </c>
      <c r="C107" t="s" s="5">
        <v>176</v>
      </c>
      <c r="D107" t="s" s="5">
        <v>26</v>
      </c>
      <c r="E107" s="5"/>
      <c r="F107" s="5" t="s">
        <v>15</v>
      </c>
      <c r="G107" t="s" s="5">
        <v>166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177</v>
      </c>
      <c r="C108" t="s" s="5">
        <v>178</v>
      </c>
      <c r="D108" t="s" s="5">
        <v>14</v>
      </c>
      <c r="E108" s="5"/>
      <c r="F108" s="5" t="s">
        <v>15</v>
      </c>
      <c r="G108" t="s" s="5">
        <v>179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180</v>
      </c>
      <c r="C109" t="s" s="5">
        <v>181</v>
      </c>
      <c r="D109" t="s" s="5">
        <v>26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55</v>
      </c>
      <c r="C110" t="s" s="5">
        <v>182</v>
      </c>
      <c r="D110" t="s" s="5">
        <v>163</v>
      </c>
      <c r="E110" s="5"/>
      <c r="F110" s="5" t="s">
        <v>15</v>
      </c>
      <c r="G110" t="s" s="5">
        <v>80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55</v>
      </c>
      <c r="C111" t="s" s="5">
        <v>183</v>
      </c>
      <c r="D111" t="s" s="5">
        <v>163</v>
      </c>
      <c r="E111" s="5"/>
      <c r="F111" s="5" t="s">
        <v>15</v>
      </c>
      <c r="G111" t="s" s="5">
        <v>80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62</v>
      </c>
      <c r="C112" t="s" s="5">
        <v>184</v>
      </c>
      <c r="D112" t="s" s="5">
        <v>26</v>
      </c>
      <c r="E112" s="5"/>
      <c r="F112" s="5" t="s">
        <v>15</v>
      </c>
      <c r="G112" t="s" s="5">
        <v>128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62</v>
      </c>
      <c r="C113" t="s" s="5">
        <v>63</v>
      </c>
      <c r="D113" t="s" s="5">
        <v>26</v>
      </c>
      <c r="E113" s="5"/>
      <c r="F113" s="5" t="s">
        <v>15</v>
      </c>
      <c r="G113" t="s" s="5">
        <v>128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62</v>
      </c>
      <c r="C114" t="s" s="5">
        <v>185</v>
      </c>
      <c r="D114" t="s" s="5">
        <v>26</v>
      </c>
      <c r="E114" s="5"/>
      <c r="F114" s="5" t="s">
        <v>15</v>
      </c>
      <c r="G114" t="s" s="5">
        <v>124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64</v>
      </c>
      <c r="C115" t="s" s="5">
        <v>65</v>
      </c>
      <c r="D115" t="s" s="5">
        <v>26</v>
      </c>
      <c r="E115" s="5"/>
      <c r="F115" s="5" t="s">
        <v>15</v>
      </c>
      <c r="G115" t="s" s="5">
        <v>128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186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81</v>
      </c>
      <c r="C117" t="s" s="5">
        <v>82</v>
      </c>
      <c r="D117" t="s" s="5">
        <v>26</v>
      </c>
      <c r="E117" s="5"/>
      <c r="F117" s="5" t="s">
        <v>15</v>
      </c>
      <c r="G117" t="s" s="5">
        <v>187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26</v>
      </c>
      <c r="E118" s="5"/>
      <c r="F118" s="5" t="s">
        <v>15</v>
      </c>
      <c r="G118" t="s" s="5">
        <v>187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69</v>
      </c>
      <c r="C119" t="s" s="5">
        <v>70</v>
      </c>
      <c r="D119" t="s" s="5">
        <v>14</v>
      </c>
      <c r="E119" s="5"/>
      <c r="F119" s="5" t="s">
        <v>15</v>
      </c>
      <c r="G119" t="s" s="5">
        <v>188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104</v>
      </c>
      <c r="C120" t="s" s="5">
        <v>105</v>
      </c>
      <c r="D120" t="s" s="5">
        <v>26</v>
      </c>
      <c r="E120" s="5"/>
      <c r="F120" s="5" t="s">
        <v>15</v>
      </c>
      <c r="G120" t="s" s="5">
        <v>189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45</v>
      </c>
      <c r="C121" t="s" s="5">
        <v>46</v>
      </c>
      <c r="D121" t="s" s="5">
        <v>26</v>
      </c>
      <c r="E121" s="5"/>
      <c r="F121" s="5" t="s">
        <v>15</v>
      </c>
      <c r="G121" t="s" s="5">
        <v>187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167</v>
      </c>
      <c r="C122" t="s" s="5">
        <v>168</v>
      </c>
      <c r="D122" t="s" s="5">
        <v>14</v>
      </c>
      <c r="E122" s="5"/>
      <c r="F122" s="5" t="s">
        <v>15</v>
      </c>
      <c r="G122" t="s" s="5">
        <v>190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109</v>
      </c>
      <c r="C123" t="s" s="5">
        <v>110</v>
      </c>
      <c r="D123" t="s" s="5">
        <v>26</v>
      </c>
      <c r="E123" s="5"/>
      <c r="F123" s="5" t="s">
        <v>15</v>
      </c>
      <c r="G123" t="s" s="5">
        <v>187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51</v>
      </c>
      <c r="C124" t="s" s="5">
        <v>54</v>
      </c>
      <c r="D124" t="s" s="5">
        <v>26</v>
      </c>
      <c r="E124" s="5"/>
      <c r="F124" s="5" t="s">
        <v>15</v>
      </c>
      <c r="G124" t="s" s="5">
        <v>191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55</v>
      </c>
      <c r="C125" t="s" s="5">
        <v>56</v>
      </c>
      <c r="D125" t="s" s="5">
        <v>26</v>
      </c>
      <c r="E125" s="5"/>
      <c r="F125" s="5" t="s">
        <v>15</v>
      </c>
      <c r="G125" t="s" s="5">
        <v>187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59</v>
      </c>
      <c r="C126" t="s" s="5">
        <v>60</v>
      </c>
      <c r="D126" t="s" s="5">
        <v>26</v>
      </c>
      <c r="E126" s="5"/>
      <c r="F126" s="5" t="s">
        <v>15</v>
      </c>
      <c r="G126" t="s" s="5">
        <v>189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185</v>
      </c>
      <c r="D127" t="s" s="5">
        <v>26</v>
      </c>
      <c r="E127" s="5"/>
      <c r="F127" s="5" t="s">
        <v>15</v>
      </c>
      <c r="G127" t="s" s="5">
        <v>187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192</v>
      </c>
    </row>
    <row r="133">
      <c r="B133" t="s" s="8">
        <v>193</v>
      </c>
      <c r="C133" s="8"/>
    </row>
    <row r="134">
      <c r="B134" t="s">
        <v>194</v>
      </c>
      <c r="C134" t="s">
        <v>195</v>
      </c>
    </row>
    <row r="135">
      <c r="B135" t="s">
        <v>196</v>
      </c>
      <c r="C135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2025-09-08T14:05:30Z</dcterms:created>
  <dc:creator>Apache POI</dc:creator>
</cp:coreProperties>
</file>