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<sst xmlns="http://schemas.openxmlformats.org/spreadsheetml/2006/main" count="557" uniqueCount="134">
  <si>
    <t>Ítems del llamado Adquisición Útiles de Escritorio, Oficina y Enseñanzas con ID: 217485</t>
  </si>
  <si>
    <t>LOTE NRO: 1</t>
  </si>
  <si>
    <t>Articulos de Oficina y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</si>
  <si>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</si>
  <si>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</si>
  <si>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</si>
  <si>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</si>
  <si>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</si>
  <si>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</si>
  <si>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</si>
  <si>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</si>
  <si>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</si>
  <si>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</si>
  <si>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</si>
  <si>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oficio, plastificado, color bordo</t>
  </si>
  <si>
    <t>Unidad</t>
  </si>
  <si>
    <t>250</t>
  </si>
  <si>
    <t/>
  </si>
  <si>
    <t>44121704-001</t>
  </si>
  <si>
    <t>Boligrafo comun de color azul, en cajas de 50 unidades</t>
  </si>
  <si>
    <t>15</t>
  </si>
  <si>
    <t>Boligrafo comun de color negro, en cajas de 50 unidades</t>
  </si>
  <si>
    <t>2</t>
  </si>
  <si>
    <t>60121535-002</t>
  </si>
  <si>
    <t>Borrador de goma c/tapa plastica, en cajas de 12 unidades</t>
  </si>
  <si>
    <t>4</t>
  </si>
  <si>
    <t>44122011-011</t>
  </si>
  <si>
    <t>Carpeta archivadora comun Tamaño Oficio (En varios colores)</t>
  </si>
  <si>
    <t>500</t>
  </si>
  <si>
    <t>44122011-015</t>
  </si>
  <si>
    <t>Carpeta archivadora marmolada</t>
  </si>
  <si>
    <t>44122011-016</t>
  </si>
  <si>
    <t>Carpeta archivadora de cartulina plastificada tamaño oficio</t>
  </si>
  <si>
    <t>150</t>
  </si>
  <si>
    <t>31201517-001</t>
  </si>
  <si>
    <t>Cinta adhesiva p/embalaje de 48 mm x 25 mts, transparente</t>
  </si>
  <si>
    <t>300</t>
  </si>
  <si>
    <t>44122104-001</t>
  </si>
  <si>
    <t>Clips chico, en cajitas</t>
  </si>
  <si>
    <t>44122107-001</t>
  </si>
  <si>
    <t>Grapa o Grampa para presilladora Nº 24/6, mod. 369, en cajitas</t>
  </si>
  <si>
    <t>44121706-001</t>
  </si>
  <si>
    <t>Lapiz de papel comun sin borrador, en cajitas de 12 unidades</t>
  </si>
  <si>
    <t>44121708-006</t>
  </si>
  <si>
    <t>Marcador fosforescente punta gruesa, en cajas de 12 unidades</t>
  </si>
  <si>
    <t>12</t>
  </si>
  <si>
    <t>44121708-001</t>
  </si>
  <si>
    <t>Marcador para pizarra acrilica, en cajas de 12 unidades</t>
  </si>
  <si>
    <t>44121708-002</t>
  </si>
  <si>
    <t>Marcador permanente o indeleble punta gruesa, en cajas de 12 unidades</t>
  </si>
  <si>
    <t>44103117-001</t>
  </si>
  <si>
    <t>Microfilm para fax TF478 de 220x100</t>
  </si>
  <si>
    <t>Microfilm para fax Intelbras F312/BRB</t>
  </si>
  <si>
    <t>8</t>
  </si>
  <si>
    <t>44122003-002</t>
  </si>
  <si>
    <t>Plancheta de madera</t>
  </si>
  <si>
    <t>50</t>
  </si>
  <si>
    <t>44121624-001</t>
  </si>
  <si>
    <t>Regla plastica de 30 cm</t>
  </si>
  <si>
    <t>100</t>
  </si>
  <si>
    <t>44121618-001</t>
  </si>
  <si>
    <t>Tijera de oficina, recta con mango de plástico, tamaño mediano</t>
  </si>
  <si>
    <t>30</t>
  </si>
  <si>
    <t>Cinta para Impresora matricial Epson FX 2170 LQ 2170</t>
  </si>
  <si>
    <t>3</t>
  </si>
  <si>
    <t>Cinta para impresora matricial FX810 LX810</t>
  </si>
  <si>
    <t>Presilladora de metal mediana 24/6</t>
  </si>
  <si>
    <t>40</t>
  </si>
  <si>
    <t>Perforador tamaño mediano, capacidad para 22 hojas o 2 mm.</t>
  </si>
  <si>
    <t>44121902-002</t>
  </si>
  <si>
    <t>Tinta para sello TC42 de Color Azul, en frasco de 42 ml</t>
  </si>
  <si>
    <t>10</t>
  </si>
  <si>
    <t>Tinta para sello TC42 de color negro, en frasco de 42 ml</t>
  </si>
  <si>
    <t>44122109-001</t>
  </si>
  <si>
    <t>Broche para carpeta o grampas de encuadernación, en cajas de 50 unidades</t>
  </si>
  <si>
    <t>Precio Total</t>
  </si>
  <si>
    <t>LOTE NRO: 2</t>
  </si>
  <si>
    <t>Cartuchos de Tinta para Impresora marca HP, Contrato Abierto: por Cantidad , Abastecimiento simultáneo: No</t>
  </si>
  <si>
    <t>Cantidad Mínima</t>
  </si>
  <si>
    <t>Cantidad Máxima</t>
  </si>
  <si>
    <t>44103105-001</t>
  </si>
  <si>
    <t xml:space="preserve">Cartucho de tinta para impresora marca HP DJ D1500 Nº 21 - NEGRO </t>
  </si>
  <si>
    <t>0,00</t>
  </si>
  <si>
    <t>6</t>
  </si>
  <si>
    <t>44103105-002</t>
  </si>
  <si>
    <t>Cartucho de tinta para impresora marca HP DJ D1500 Nº 22 - COLOR</t>
  </si>
  <si>
    <t xml:space="preserve">Cartucho de tinta para impresora marca HP PSC 1410 Nº 21 - NEGRO </t>
  </si>
  <si>
    <t xml:space="preserve">Cartucho de tinta para impresora marca HP PSC 1410 Nº 22 - COLOR </t>
  </si>
  <si>
    <t xml:space="preserve">Cartucho de tinta para impresora marca HP 4180 Nº 21 - NEGRO </t>
  </si>
  <si>
    <t xml:space="preserve">Cartucho de tinta para impresora marca HP 4180 Nº 22 - COLOR </t>
  </si>
  <si>
    <t xml:space="preserve">Cartucho de tinta para impresora marca HP F380 Nº 21 - NEGRO </t>
  </si>
  <si>
    <t>Cartucho de tinta para impresora marca HP F380 Nº 22 - COLOR</t>
  </si>
  <si>
    <t xml:space="preserve">Cartucho de tinta para impresora marca HP 3535 Nº 21 - NEGRO </t>
  </si>
  <si>
    <t xml:space="preserve">Cartucho de tinta para impresora marca HP 3535 Nº 22 - COLOR </t>
  </si>
  <si>
    <t xml:space="preserve">Cartucho de tinta para impresora marca HP DJ D1560 Nº 21 - NEGRO </t>
  </si>
  <si>
    <t>Cartucho de tinta para impresora marca HP DJ D1560 Nº 22 - COLOR</t>
  </si>
  <si>
    <t xml:space="preserve">Cartucho de tinta para impresora marca HP 656C Nº 20 - NEGRO </t>
  </si>
  <si>
    <t>5</t>
  </si>
  <si>
    <t xml:space="preserve">Cartucho de tinta para impresora marca HP 656C Nº 49 - COLOR </t>
  </si>
  <si>
    <t xml:space="preserve">Cartucho de tinta para impresora marca HP 840C Nº 15 - NEGRO </t>
  </si>
  <si>
    <t xml:space="preserve">Cartucho de tinta para impresora marca HP 840C Nº 17 - COLOR </t>
  </si>
  <si>
    <t xml:space="preserve">Cartucho de tinta para impresora marca HP 960C Nº 78 - COLOR </t>
  </si>
  <si>
    <t xml:space="preserve">Cartucho de tinta para impresora marca HP 970 Nº 45 - NEGRO </t>
  </si>
  <si>
    <t xml:space="preserve">Cartucho de tinta para impresora marca HP PSC 1510 Nº 60 - NEGRO </t>
  </si>
  <si>
    <t xml:space="preserve">Cartucho de tinta para impresora marca HP PSC 1510 Nº 60 - COLOR </t>
  </si>
  <si>
    <t xml:space="preserve">Cartucho de tinta para impresora marca HP 7310 Nº 96 - NEGRO </t>
  </si>
  <si>
    <t>Cartucho de tinta para impresora marca HP 7310 Nº 97 - COLOR</t>
  </si>
  <si>
    <t>LOTE NRO: 3</t>
  </si>
  <si>
    <t>Toner para Fotocopiadora marca Canon, Contrato Abierto: por Cantidad , Abastecimiento simultáneo: No</t>
  </si>
  <si>
    <t>44103103-005</t>
  </si>
  <si>
    <t>Toner para FOTOCOPIADORA Canon IR 2022 (GENUINO)</t>
  </si>
  <si>
    <t>Toner para FOTOCOPIADORA Canon IR 2024 (GENUINO)</t>
  </si>
  <si>
    <t>Toner para FOTOCOPIADORA Canon IR 2020N (GENUINO)</t>
  </si>
  <si>
    <t>Toner para FOTOCOPIADORA Canon NP 7210. (GENUINO)</t>
  </si>
  <si>
    <t>LOTE NRO: 4</t>
  </si>
  <si>
    <t>Toner para Fotocopiadora marca Lanier, Contrato Abierto: por Cantidad , Abastecimiento simultáneo: No</t>
  </si>
  <si>
    <t>Toner para FOTOCOPIADORA Lanier LD 122 (GENUINO)</t>
  </si>
  <si>
    <t>Toner para FOTOCOPIADORA Lanier 7320 (GENUINO)</t>
  </si>
  <si>
    <t>LOTE NRO: 5</t>
  </si>
  <si>
    <t>Toner para Fotocopiadora marca Toshiba, Contrato Abierto: por Cantidad , Abastecimiento simultáneo: No</t>
  </si>
  <si>
    <t>Toner para FOTOCOPIADORA Toshiba Studio 1370 (GENUINO)</t>
  </si>
  <si>
    <t>LOTE NRO: 6</t>
  </si>
  <si>
    <t>Toner para Impresora marca HP Laser Jet, Contrato Abierto: por Cantidad , Abastecimiento simultáneo: No</t>
  </si>
  <si>
    <t>44103103-001</t>
  </si>
  <si>
    <t>Toner para IMPRESORA HP Laser Jet 1020 (GENUINO)</t>
  </si>
  <si>
    <t>Toner para IMPRESORA HP Laser Jet 4250 (GENUINO)</t>
  </si>
  <si>
    <t>LOTE NRO: 7</t>
  </si>
  <si>
    <t>Toner para Impresora marca Canon LBP, Contrato Abierto: por Cantidad , Abastecimiento simultáneo: No</t>
  </si>
  <si>
    <t>Toner para IMPRESORA Canon LBP 3310 (GENUINO)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</si>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</sst>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34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34</v>
      </c>
      <c r="C25" t="s" s="5">
        <v>65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68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72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75</v>
      </c>
    </row>
    <row r="32">
      <c r="A32" s="3" t="s">
        <v>76</v>
      </c>
    </row>
    <row r="33">
      <c r="A33" s="7" t="s">
        <v>77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78</v>
      </c>
      <c r="G34" t="s">
        <v>79</v>
      </c>
      <c r="H34" t="s">
        <v>9</v>
      </c>
      <c r="I34" t="s">
        <v>10</v>
      </c>
      <c r="J34" t="s">
        <v>11</v>
      </c>
      <c r="K34" t="s">
        <v>12</v>
      </c>
    </row>
    <row r="35">
      <c r="A35" t="n" s="4">
        <v>27.0</v>
      </c>
      <c r="B35" t="s" s="5">
        <v>80</v>
      </c>
      <c r="C35" t="s" s="5">
        <v>81</v>
      </c>
      <c r="D35" t="s" s="5">
        <v>15</v>
      </c>
      <c r="E35" s="5"/>
      <c r="F35" t="s" s="5">
        <v>82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28.0</v>
      </c>
      <c r="B36" t="s" s="5">
        <v>84</v>
      </c>
      <c r="C36" t="s" s="5">
        <v>85</v>
      </c>
      <c r="D36" t="s" s="5">
        <v>15</v>
      </c>
      <c r="E36" s="5"/>
      <c r="F36" t="s" s="5">
        <v>82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29.0</v>
      </c>
      <c r="B37" t="s" s="5">
        <v>80</v>
      </c>
      <c r="C37" t="s" s="5">
        <v>86</v>
      </c>
      <c r="D37" t="s" s="5">
        <v>15</v>
      </c>
      <c r="E37" s="5"/>
      <c r="F37" t="s" s="5">
        <v>82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30.0</v>
      </c>
      <c r="B38" t="s" s="5">
        <v>84</v>
      </c>
      <c r="C38" t="s" s="5">
        <v>87</v>
      </c>
      <c r="D38" t="s" s="5">
        <v>15</v>
      </c>
      <c r="E38" s="5"/>
      <c r="F38" t="s" s="5">
        <v>82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31.0</v>
      </c>
      <c r="B39" t="s" s="5">
        <v>80</v>
      </c>
      <c r="C39" t="s" s="5">
        <v>88</v>
      </c>
      <c r="D39" t="s" s="5">
        <v>15</v>
      </c>
      <c r="E39" s="5"/>
      <c r="F39" t="s" s="5">
        <v>82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32.0</v>
      </c>
      <c r="B40" t="s" s="5">
        <v>84</v>
      </c>
      <c r="C40" t="s" s="5">
        <v>89</v>
      </c>
      <c r="D40" t="s" s="5">
        <v>15</v>
      </c>
      <c r="E40" s="5"/>
      <c r="F40" t="s" s="5">
        <v>82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33.0</v>
      </c>
      <c r="B41" t="s" s="5">
        <v>80</v>
      </c>
      <c r="C41" t="s" s="5">
        <v>90</v>
      </c>
      <c r="D41" t="s" s="5">
        <v>15</v>
      </c>
      <c r="E41" s="5"/>
      <c r="F41" t="s" s="5">
        <v>82</v>
      </c>
      <c r="G41" t="s" s="5">
        <v>83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34.0</v>
      </c>
      <c r="B42" t="s" s="5">
        <v>84</v>
      </c>
      <c r="C42" t="s" s="5">
        <v>91</v>
      </c>
      <c r="D42" t="s" s="5">
        <v>15</v>
      </c>
      <c r="E42" s="5"/>
      <c r="F42" t="s" s="5">
        <v>82</v>
      </c>
      <c r="G42" t="s" s="5">
        <v>83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35.0</v>
      </c>
      <c r="B43" t="s" s="5">
        <v>80</v>
      </c>
      <c r="C43" t="s" s="5">
        <v>92</v>
      </c>
      <c r="D43" t="s" s="5">
        <v>15</v>
      </c>
      <c r="E43" s="5"/>
      <c r="F43" t="s" s="5">
        <v>82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36.0</v>
      </c>
      <c r="B44" t="s" s="5">
        <v>84</v>
      </c>
      <c r="C44" t="s" s="5">
        <v>93</v>
      </c>
      <c r="D44" t="s" s="5">
        <v>15</v>
      </c>
      <c r="E44" s="5"/>
      <c r="F44" t="s" s="5">
        <v>82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37.0</v>
      </c>
      <c r="B45" t="s" s="5">
        <v>80</v>
      </c>
      <c r="C45" t="s" s="5">
        <v>94</v>
      </c>
      <c r="D45" t="s" s="5">
        <v>15</v>
      </c>
      <c r="E45" s="5"/>
      <c r="F45" t="s" s="5">
        <v>82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38.0</v>
      </c>
      <c r="B46" t="s" s="5">
        <v>84</v>
      </c>
      <c r="C46" t="s" s="5">
        <v>95</v>
      </c>
      <c r="D46" t="s" s="5">
        <v>15</v>
      </c>
      <c r="E46" s="5"/>
      <c r="F46" t="s" s="5">
        <v>82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39.0</v>
      </c>
      <c r="B47" t="s" s="5">
        <v>80</v>
      </c>
      <c r="C47" t="s" s="5">
        <v>88</v>
      </c>
      <c r="D47" t="s" s="5">
        <v>15</v>
      </c>
      <c r="E47" s="5"/>
      <c r="F47" t="s" s="5">
        <v>82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40.0</v>
      </c>
      <c r="B48" t="s" s="5">
        <v>84</v>
      </c>
      <c r="C48" t="s" s="5">
        <v>89</v>
      </c>
      <c r="D48" t="s" s="5">
        <v>15</v>
      </c>
      <c r="E48" s="5"/>
      <c r="F48" t="s" s="5">
        <v>82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41.0</v>
      </c>
      <c r="B49" t="s" s="5">
        <v>80</v>
      </c>
      <c r="C49" t="s" s="5">
        <v>96</v>
      </c>
      <c r="D49" t="s" s="5">
        <v>15</v>
      </c>
      <c r="E49" s="5"/>
      <c r="F49" t="s" s="5">
        <v>82</v>
      </c>
      <c r="G49" t="s" s="5">
        <v>97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42.0</v>
      </c>
      <c r="B50" t="s" s="5">
        <v>84</v>
      </c>
      <c r="C50" t="s" s="5">
        <v>98</v>
      </c>
      <c r="D50" t="s" s="5">
        <v>15</v>
      </c>
      <c r="E50" s="5"/>
      <c r="F50" t="s" s="5">
        <v>82</v>
      </c>
      <c r="G50" t="s" s="5">
        <v>97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43.0</v>
      </c>
      <c r="B51" t="s" s="5">
        <v>80</v>
      </c>
      <c r="C51" t="s" s="5">
        <v>99</v>
      </c>
      <c r="D51" t="s" s="5">
        <v>15</v>
      </c>
      <c r="E51" s="5"/>
      <c r="F51" t="s" s="5">
        <v>82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44.0</v>
      </c>
      <c r="B52" t="s" s="5">
        <v>84</v>
      </c>
      <c r="C52" t="s" s="5">
        <v>100</v>
      </c>
      <c r="D52" t="s" s="5">
        <v>15</v>
      </c>
      <c r="E52" s="5"/>
      <c r="F52" t="s" s="5">
        <v>82</v>
      </c>
      <c r="G52" t="s" s="5">
        <v>45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45.0</v>
      </c>
      <c r="B53" t="s" s="5">
        <v>84</v>
      </c>
      <c r="C53" t="s" s="5">
        <v>101</v>
      </c>
      <c r="D53" t="s" s="5">
        <v>15</v>
      </c>
      <c r="E53" s="5"/>
      <c r="F53" t="s" s="5">
        <v>82</v>
      </c>
      <c r="G53" t="s" s="5">
        <v>83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46.0</v>
      </c>
      <c r="B54" t="s" s="5">
        <v>80</v>
      </c>
      <c r="C54" t="s" s="5">
        <v>102</v>
      </c>
      <c r="D54" t="s" s="5">
        <v>15</v>
      </c>
      <c r="E54" s="5"/>
      <c r="F54" t="s" s="5">
        <v>82</v>
      </c>
      <c r="G54" t="s" s="5">
        <v>83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47.0</v>
      </c>
      <c r="B55" t="s" s="5">
        <v>80</v>
      </c>
      <c r="C55" t="s" s="5">
        <v>103</v>
      </c>
      <c r="D55" t="s" s="5">
        <v>15</v>
      </c>
      <c r="E55" s="5"/>
      <c r="F55" t="s" s="5">
        <v>82</v>
      </c>
      <c r="G55" t="s" s="5">
        <v>97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48.0</v>
      </c>
      <c r="B56" t="s" s="5">
        <v>84</v>
      </c>
      <c r="C56" t="s" s="5">
        <v>104</v>
      </c>
      <c r="D56" t="s" s="5">
        <v>15</v>
      </c>
      <c r="E56" s="5"/>
      <c r="F56" t="s" s="5">
        <v>82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49.0</v>
      </c>
      <c r="B57" t="s" s="5">
        <v>80</v>
      </c>
      <c r="C57" t="s" s="5">
        <v>105</v>
      </c>
      <c r="D57" t="s" s="5">
        <v>15</v>
      </c>
      <c r="E57" s="5"/>
      <c r="F57" t="s" s="5">
        <v>82</v>
      </c>
      <c r="G57" t="s" s="5">
        <v>25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50.0</v>
      </c>
      <c r="B58" t="s" s="5">
        <v>84</v>
      </c>
      <c r="C58" t="s" s="5">
        <v>106</v>
      </c>
      <c r="D58" t="s" s="5">
        <v>15</v>
      </c>
      <c r="E58" s="5"/>
      <c r="F58" t="s" s="5">
        <v>82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J59" t="s">
        <v>75</v>
      </c>
    </row>
    <row r="60">
      <c r="A60" s="3" t="s">
        <v>107</v>
      </c>
    </row>
    <row r="61">
      <c r="A61" s="7" t="s">
        <v>108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78</v>
      </c>
      <c r="G62" t="s">
        <v>79</v>
      </c>
      <c r="H62" t="s">
        <v>9</v>
      </c>
      <c r="I62" t="s">
        <v>10</v>
      </c>
      <c r="J62" t="s">
        <v>11</v>
      </c>
      <c r="K62" t="s">
        <v>12</v>
      </c>
    </row>
    <row r="63">
      <c r="A63" t="n" s="4">
        <v>51.0</v>
      </c>
      <c r="B63" t="s" s="5">
        <v>109</v>
      </c>
      <c r="C63" t="s" s="5">
        <v>110</v>
      </c>
      <c r="D63" t="s" s="5">
        <v>15</v>
      </c>
      <c r="E63" s="5"/>
      <c r="F63" t="s" s="5">
        <v>82</v>
      </c>
      <c r="G63" t="s" s="5">
        <v>97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52.0</v>
      </c>
      <c r="B64" t="s" s="5">
        <v>109</v>
      </c>
      <c r="C64" t="s" s="5">
        <v>111</v>
      </c>
      <c r="D64" t="s" s="5">
        <v>15</v>
      </c>
      <c r="E64" s="5"/>
      <c r="F64" t="s" s="5">
        <v>82</v>
      </c>
      <c r="G64" t="s" s="5">
        <v>97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53.0</v>
      </c>
      <c r="B65" t="s" s="5">
        <v>109</v>
      </c>
      <c r="C65" t="s" s="5">
        <v>112</v>
      </c>
      <c r="D65" t="s" s="5">
        <v>15</v>
      </c>
      <c r="E65" s="5"/>
      <c r="F65" t="s" s="5">
        <v>82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54.0</v>
      </c>
      <c r="B66" t="s" s="5">
        <v>109</v>
      </c>
      <c r="C66" t="s" s="5">
        <v>113</v>
      </c>
      <c r="D66" t="s" s="5">
        <v>15</v>
      </c>
      <c r="E66" s="5"/>
      <c r="F66" t="s" s="5">
        <v>82</v>
      </c>
      <c r="G66" t="s" s="5">
        <v>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J67" t="s">
        <v>75</v>
      </c>
    </row>
    <row r="68">
      <c r="A68" s="3" t="s">
        <v>114</v>
      </c>
    </row>
    <row r="69">
      <c r="A69" s="7" t="s">
        <v>115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78</v>
      </c>
      <c r="G70" t="s">
        <v>79</v>
      </c>
      <c r="H70" t="s">
        <v>9</v>
      </c>
      <c r="I70" t="s">
        <v>10</v>
      </c>
      <c r="J70" t="s">
        <v>11</v>
      </c>
      <c r="K70" t="s">
        <v>12</v>
      </c>
    </row>
    <row r="71">
      <c r="A71" t="n" s="4">
        <v>55.0</v>
      </c>
      <c r="B71" t="s" s="5">
        <v>109</v>
      </c>
      <c r="C71" t="s" s="5">
        <v>116</v>
      </c>
      <c r="D71" t="s" s="5">
        <v>15</v>
      </c>
      <c r="E71" s="5"/>
      <c r="F71" t="s" s="5">
        <v>82</v>
      </c>
      <c r="G71" t="s" s="5">
        <v>64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56.0</v>
      </c>
      <c r="B72" t="s" s="5">
        <v>109</v>
      </c>
      <c r="C72" t="s" s="5">
        <v>117</v>
      </c>
      <c r="D72" t="s" s="5">
        <v>15</v>
      </c>
      <c r="E72" s="5"/>
      <c r="F72" t="s" s="5">
        <v>82</v>
      </c>
      <c r="G72" t="s" s="5">
        <v>64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J73" t="s">
        <v>75</v>
      </c>
    </row>
    <row r="74">
      <c r="A74" s="3" t="s">
        <v>118</v>
      </c>
    </row>
    <row r="75">
      <c r="A75" s="7" t="s">
        <v>119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78</v>
      </c>
      <c r="G76" t="s">
        <v>79</v>
      </c>
      <c r="H76" t="s">
        <v>9</v>
      </c>
      <c r="I76" t="s">
        <v>10</v>
      </c>
      <c r="J76" t="s">
        <v>11</v>
      </c>
      <c r="K76" t="s">
        <v>12</v>
      </c>
    </row>
    <row r="77">
      <c r="A77" t="n" s="4">
        <v>57.0</v>
      </c>
      <c r="B77" t="s" s="5">
        <v>109</v>
      </c>
      <c r="C77" t="s" s="5">
        <v>120</v>
      </c>
      <c r="D77" t="s" s="5">
        <v>15</v>
      </c>
      <c r="E77" s="5"/>
      <c r="F77" t="s" s="5">
        <v>82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J78" t="s">
        <v>75</v>
      </c>
    </row>
    <row r="79">
      <c r="A79" s="3" t="s">
        <v>121</v>
      </c>
    </row>
    <row r="80">
      <c r="A80" s="7" t="s">
        <v>122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78</v>
      </c>
      <c r="G81" t="s">
        <v>79</v>
      </c>
      <c r="H81" t="s">
        <v>9</v>
      </c>
      <c r="I81" t="s">
        <v>10</v>
      </c>
      <c r="J81" t="s">
        <v>11</v>
      </c>
      <c r="K81" t="s">
        <v>12</v>
      </c>
    </row>
    <row r="82">
      <c r="A82" t="n" s="4">
        <v>58.0</v>
      </c>
      <c r="B82" t="s" s="5">
        <v>123</v>
      </c>
      <c r="C82" t="s" s="5">
        <v>124</v>
      </c>
      <c r="D82" t="s" s="5">
        <v>15</v>
      </c>
      <c r="E82" s="5"/>
      <c r="F82" t="s" s="5">
        <v>82</v>
      </c>
      <c r="G82" t="s" s="5">
        <v>22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59.0</v>
      </c>
      <c r="B83" t="s" s="5">
        <v>123</v>
      </c>
      <c r="C83" t="s" s="5">
        <v>125</v>
      </c>
      <c r="D83" t="s" s="5">
        <v>15</v>
      </c>
      <c r="E83" s="5"/>
      <c r="F83" t="s" s="5">
        <v>82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J84" t="s">
        <v>75</v>
      </c>
    </row>
    <row r="85">
      <c r="A85" s="3" t="s">
        <v>126</v>
      </c>
    </row>
    <row r="86">
      <c r="A86" s="7" t="s">
        <v>127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78</v>
      </c>
      <c r="G87" t="s">
        <v>79</v>
      </c>
      <c r="H87" t="s">
        <v>9</v>
      </c>
      <c r="I87" t="s">
        <v>10</v>
      </c>
      <c r="J87" t="s">
        <v>11</v>
      </c>
      <c r="K87" t="s">
        <v>12</v>
      </c>
    </row>
    <row r="88">
      <c r="A88" t="n" s="4">
        <v>60.0</v>
      </c>
      <c r="B88" t="s" s="5">
        <v>123</v>
      </c>
      <c r="C88" t="s" s="5">
        <v>128</v>
      </c>
      <c r="D88" t="s" s="5">
        <v>15</v>
      </c>
      <c r="E88" s="5"/>
      <c r="F88" t="s" s="5">
        <v>82</v>
      </c>
      <c r="G88" t="s" s="5">
        <v>71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J89" t="s">
        <v>75</v>
      </c>
    </row>
    <row r="95">
      <c r="B95" t="s" s="8">
        <v>129</v>
      </c>
      <c r="C95" s="8"/>
    </row>
    <row r="96">
      <c r="B96" t="s">
        <v>130</v>
      </c>
      <c r="C96" t="s">
        <v>131</v>
      </c>
    </row>
    <row r="97">
      <c r="B97" t="s">
        <v>132</v>
      </c>
      <c r="C97" t="s">
        <v>133</v>
      </c>
    </row>
  </sheetData>
  <mergeCells>
    <mergeCell ref="A1:L1"/>
    <mergeCell ref="A2:L2"/>
    <mergeCell ref="A3:K3"/>
    <mergeCell ref="A32:L32"/>
    <mergeCell ref="A33:K33"/>
    <mergeCell ref="A60:L60"/>
    <mergeCell ref="A61:K61"/>
    <mergeCell ref="A68:L68"/>
    <mergeCell ref="A69:K69"/>
    <mergeCell ref="A74:L74"/>
    <mergeCell ref="A75:K75"/>
    <mergeCell ref="A79:L79"/>
    <mergeCell ref="A80:K80"/>
    <mergeCell ref="A85:L85"/>
    <mergeCell ref="A86:K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2025-09-02T18:15:32Z</dcterms:created>
  <dc:creator>Apache POI</dc:creator>
</cp:coreProperties>
</file>